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信息表" sheetId="1" r:id="rId1"/>
  </sheets>
  <definedNames>
    <definedName name="_xlnm._FilterDatabase" localSheetId="0" hidden="1">'合格信息表'!$A$2:$O$286</definedName>
  </definedNames>
  <calcPr fullCalcOnLoad="1"/>
</workbook>
</file>

<file path=xl/sharedStrings.xml><?xml version="1.0" encoding="utf-8"?>
<sst xmlns="http://schemas.openxmlformats.org/spreadsheetml/2006/main" count="3992" uniqueCount="1166">
  <si>
    <t>食品安全监督抽检合格产品信息表</t>
  </si>
  <si>
    <t>序号</t>
  </si>
  <si>
    <t>抽样编号</t>
  </si>
  <si>
    <t>标称生产企业名称</t>
  </si>
  <si>
    <t>标称生产企业地址</t>
  </si>
  <si>
    <t>被抽样单位名称</t>
  </si>
  <si>
    <t>被抽样单位所在区/县</t>
  </si>
  <si>
    <t>抽检环节</t>
  </si>
  <si>
    <t>业态类型</t>
  </si>
  <si>
    <t>标称食品名称</t>
  </si>
  <si>
    <t>标称规格型号</t>
  </si>
  <si>
    <r>
      <t>标称生产日期</t>
    </r>
    <r>
      <rPr>
        <b/>
        <sz val="10"/>
        <color indexed="8"/>
        <rFont val="宋体"/>
        <family val="0"/>
      </rPr>
      <t>/</t>
    </r>
    <r>
      <rPr>
        <b/>
        <sz val="10"/>
        <color indexed="8"/>
        <rFont val="宋体"/>
        <family val="0"/>
      </rPr>
      <t>批号</t>
    </r>
  </si>
  <si>
    <t>分类</t>
  </si>
  <si>
    <t>食品品种</t>
  </si>
  <si>
    <r>
      <t>任务来源</t>
    </r>
    <r>
      <rPr>
        <b/>
        <sz val="10"/>
        <color indexed="8"/>
        <rFont val="宋体"/>
        <family val="0"/>
      </rPr>
      <t>/</t>
    </r>
    <r>
      <rPr>
        <b/>
        <sz val="10"/>
        <color indexed="8"/>
        <rFont val="宋体"/>
        <family val="0"/>
      </rPr>
      <t>项目名称</t>
    </r>
  </si>
  <si>
    <t>任务性质</t>
  </si>
  <si>
    <t>DC20371600434440771</t>
  </si>
  <si>
    <t>山东三斋酱菜食品有限公司</t>
  </si>
  <si>
    <t>邹平县焦桥镇三元村</t>
  </si>
  <si>
    <t>邹平市</t>
  </si>
  <si>
    <t>生产</t>
  </si>
  <si>
    <t>成品库（已检区）</t>
  </si>
  <si>
    <t>真芯榨菜</t>
  </si>
  <si>
    <t>100克/袋</t>
  </si>
  <si>
    <t>2020-07-05</t>
  </si>
  <si>
    <t>蔬菜制品</t>
  </si>
  <si>
    <t>酱腌菜</t>
  </si>
  <si>
    <t>滨州市市场监督管理局</t>
  </si>
  <si>
    <t>监督抽检</t>
  </si>
  <si>
    <t>DC20371600434440772</t>
  </si>
  <si>
    <t>清香米醋</t>
  </si>
  <si>
    <t>800mL/瓶</t>
  </si>
  <si>
    <t>2020-06-13</t>
  </si>
  <si>
    <t>调味品</t>
  </si>
  <si>
    <t>食醋</t>
  </si>
  <si>
    <t>DC20371600434440809</t>
  </si>
  <si>
    <t>山东迪恩面业有限公司</t>
  </si>
  <si>
    <t>邹平县焦桥镇兴隆村</t>
  </si>
  <si>
    <t>系列小麦粉</t>
  </si>
  <si>
    <t>25kg/袋</t>
  </si>
  <si>
    <t>2020-07-02</t>
  </si>
  <si>
    <t>粮食加工品</t>
  </si>
  <si>
    <t>小麦粉</t>
  </si>
  <si>
    <t>DC20371600434440841</t>
  </si>
  <si>
    <t>山东邹平春昊面粉有限公司</t>
  </si>
  <si>
    <t>焦桥镇工业园</t>
  </si>
  <si>
    <t>面粉</t>
  </si>
  <si>
    <t>DC20371600434440859</t>
  </si>
  <si>
    <t>邹平三艺食品有限公司</t>
  </si>
  <si>
    <t>山东省滨州市邹平市焦桥镇姚孙村</t>
  </si>
  <si>
    <t>紫薯南瓜酥</t>
  </si>
  <si>
    <t>散装称重</t>
  </si>
  <si>
    <t>2020-06-28</t>
  </si>
  <si>
    <t>糕点</t>
  </si>
  <si>
    <t>DC20371600434440860</t>
  </si>
  <si>
    <t>山东省滨州市邹平县焦桥镇姚孙村</t>
  </si>
  <si>
    <t>中秋月饼（京式月饼）</t>
  </si>
  <si>
    <t>2020-07-03</t>
  </si>
  <si>
    <t>DC20371600434440876</t>
  </si>
  <si>
    <t>山东志同农业科技有限公司</t>
  </si>
  <si>
    <t>山东省滨州市邹平县长山镇小张村</t>
  </si>
  <si>
    <t>山药挂面</t>
  </si>
  <si>
    <t>500克/盒</t>
  </si>
  <si>
    <t>2020-06-18</t>
  </si>
  <si>
    <t>挂面</t>
  </si>
  <si>
    <t>DC20371600434440877</t>
  </si>
  <si>
    <t>山药压擀面</t>
  </si>
  <si>
    <t>1千克/把</t>
  </si>
  <si>
    <t>DC20371600434440797</t>
  </si>
  <si>
    <t>山东西王食品有限公司　</t>
  </si>
  <si>
    <t>山东省邹平市西王工业园</t>
  </si>
  <si>
    <t>山东西王食品有限公司</t>
  </si>
  <si>
    <t>玉米胚芽油</t>
  </si>
  <si>
    <t>1升/瓶</t>
  </si>
  <si>
    <t>食用油、油脂及其制品</t>
  </si>
  <si>
    <t>玉米油</t>
  </si>
  <si>
    <t>DC20371600434440798</t>
  </si>
  <si>
    <t>山东西王食品有限公司（分装）</t>
  </si>
  <si>
    <t>压榨花生油</t>
  </si>
  <si>
    <t>1L/瓶</t>
  </si>
  <si>
    <t>2020-06-20</t>
  </si>
  <si>
    <t>花生油</t>
  </si>
  <si>
    <t>DC20371600434440799</t>
  </si>
  <si>
    <t>玉米橄榄油食用植物调和油</t>
  </si>
  <si>
    <t>1.8升/桶</t>
  </si>
  <si>
    <t>2020-06-26</t>
  </si>
  <si>
    <t>食用植物调和油</t>
  </si>
  <si>
    <t>DC20371600434440842</t>
  </si>
  <si>
    <t>山东三星玉米产业科技有限公司　</t>
  </si>
  <si>
    <t>邹平县韩店镇民营科技园</t>
  </si>
  <si>
    <t>山东三星玉米产业科技有限公司</t>
  </si>
  <si>
    <t>金胚玉米油</t>
  </si>
  <si>
    <t>500毫升/瓶</t>
  </si>
  <si>
    <t>2020-04-27</t>
  </si>
  <si>
    <t>DC20371600434440843</t>
  </si>
  <si>
    <t>2020-06-27</t>
  </si>
  <si>
    <t>DC20371600434440844</t>
  </si>
  <si>
    <t>长寿花金胚玉米油</t>
  </si>
  <si>
    <t>2.5升/瓶</t>
  </si>
  <si>
    <t>DC20371600434440926</t>
  </si>
  <si>
    <t>西王药业有限公司　</t>
  </si>
  <si>
    <t>山东邹平市西王工业园</t>
  </si>
  <si>
    <t>西王药业有限公司</t>
  </si>
  <si>
    <t>无水葡萄糖（食品级）</t>
  </si>
  <si>
    <t>2020-06-01</t>
  </si>
  <si>
    <t>淀粉及淀粉制品</t>
  </si>
  <si>
    <t>淀粉糖</t>
  </si>
  <si>
    <t>DC20371600434440927</t>
  </si>
  <si>
    <t>食用葡萄糖（一水）</t>
  </si>
  <si>
    <t>2020-06-23</t>
  </si>
  <si>
    <t>DC20371600434440928</t>
  </si>
  <si>
    <t>玉米绵白糖（固体果葡）</t>
  </si>
  <si>
    <t>2020-07-06</t>
  </si>
  <si>
    <t>DC20371600434440941</t>
  </si>
  <si>
    <t>邹平新良油脂有限公司（分装）</t>
  </si>
  <si>
    <t>山东省邹平市经济开发区</t>
  </si>
  <si>
    <t>邹平新良油脂有限公司</t>
  </si>
  <si>
    <t>一级大豆油</t>
  </si>
  <si>
    <t>1.8L/瓶</t>
  </si>
  <si>
    <t>2020-07-01</t>
  </si>
  <si>
    <t>大豆油</t>
  </si>
  <si>
    <t>DC20371600434440942</t>
  </si>
  <si>
    <t>山东省邹平市焦桥镇刁宋村</t>
  </si>
  <si>
    <t>鲜胚玉米油</t>
  </si>
  <si>
    <t>5L/桶</t>
  </si>
  <si>
    <t>DC20371600434440943</t>
  </si>
  <si>
    <t>黄金大豆油</t>
  </si>
  <si>
    <t>DC20371600434441000</t>
  </si>
  <si>
    <t>山东华义玉米科技有限公司</t>
  </si>
  <si>
    <t>焦桥工业园小清河路19号</t>
  </si>
  <si>
    <t>食用玉米淀粉（一级）</t>
  </si>
  <si>
    <t>淀粉</t>
  </si>
  <si>
    <t>DC20371600434441087</t>
  </si>
  <si>
    <t>邹平南石山泉有限公司</t>
  </si>
  <si>
    <t>/</t>
  </si>
  <si>
    <t>邹平县南石山泉有限公司</t>
  </si>
  <si>
    <t>桶装饮用水</t>
  </si>
  <si>
    <t>17L/桶</t>
  </si>
  <si>
    <t>2020-07-10</t>
  </si>
  <si>
    <t>饮料</t>
  </si>
  <si>
    <t>包装饮用水</t>
  </si>
  <si>
    <t>DC20371600434441156</t>
  </si>
  <si>
    <t>邹平广通德饮用水有限公司</t>
  </si>
  <si>
    <t>山东邹平</t>
  </si>
  <si>
    <t>18.5L/桶</t>
  </si>
  <si>
    <t>DC20371600434441091</t>
  </si>
  <si>
    <t>邹平开源山泉水有限公司</t>
  </si>
  <si>
    <t>邹平市青阳镇醴泉村</t>
  </si>
  <si>
    <t>桶装饮用山泉水</t>
  </si>
  <si>
    <t>18L/桶</t>
  </si>
  <si>
    <t>2020-07-07</t>
  </si>
  <si>
    <t>DC20371600434441153</t>
  </si>
  <si>
    <t>山东醴泉（集团）饮品有限公司</t>
  </si>
  <si>
    <t>山东邹平县醴泉寺风景区</t>
  </si>
  <si>
    <t>山东醴泉饮品有限公司</t>
  </si>
  <si>
    <t>550mL/瓶</t>
  </si>
  <si>
    <t>DC20371600434440938</t>
  </si>
  <si>
    <t>邹平国水饮品有限公司</t>
  </si>
  <si>
    <t>邹平市西董街道办事处南石村</t>
  </si>
  <si>
    <t>DC20371600434440998</t>
  </si>
  <si>
    <t>邹平三同生态水有限公司</t>
  </si>
  <si>
    <t>邹平县西董街道办事处小西河村</t>
  </si>
  <si>
    <t>2020-07-09</t>
  </si>
  <si>
    <t>DC20371600434441049</t>
  </si>
  <si>
    <t>邹平县舍得水业有限公司</t>
  </si>
  <si>
    <t>邹平县西董街道办事处八柱台村</t>
  </si>
  <si>
    <t>18.9L/桶</t>
  </si>
  <si>
    <t>DC20371600434441033</t>
  </si>
  <si>
    <t>华润雪花啤酒（滨州）有限公司（DB）</t>
  </si>
  <si>
    <t>山东省邹平市黄山四路152号</t>
  </si>
  <si>
    <t>华润雪花啤酒（滨州）有限公司</t>
  </si>
  <si>
    <t>勇闯天涯雪花啤酒</t>
  </si>
  <si>
    <t>500mL/瓶</t>
  </si>
  <si>
    <t>酒类</t>
  </si>
  <si>
    <t>啤酒</t>
  </si>
  <si>
    <t>DC20371600434441050</t>
  </si>
  <si>
    <t>山东范公酒业有限公司</t>
  </si>
  <si>
    <t>山东省滨州市邹平市黛溪三路59号</t>
  </si>
  <si>
    <t>范公洞藏白酒</t>
  </si>
  <si>
    <t>2020-04-05</t>
  </si>
  <si>
    <t>白酒</t>
  </si>
  <si>
    <t>DC20371600434441051</t>
  </si>
  <si>
    <t>2020-03-19</t>
  </si>
  <si>
    <t>DC20371600434441521</t>
  </si>
  <si>
    <t>山东鸿兴源食品有限公司　</t>
  </si>
  <si>
    <t>山东省德州市（禹城）国家高新技术产业开发区</t>
  </si>
  <si>
    <t>邹平广富购物有限公司</t>
  </si>
  <si>
    <t>流通</t>
  </si>
  <si>
    <t>超市</t>
  </si>
  <si>
    <t>黄豆酱油（酿造酱油）</t>
  </si>
  <si>
    <t>2020-04-16</t>
  </si>
  <si>
    <t>酱油</t>
  </si>
  <si>
    <t>DC20371600434441522</t>
  </si>
  <si>
    <t>山东巧媳妇食品集团有限公司(Z)</t>
  </si>
  <si>
    <t>淄博市齐城农业高新技术开发区南路东段</t>
  </si>
  <si>
    <t>原汁酱油（酿造酱油）</t>
  </si>
  <si>
    <t>800毫升/瓶</t>
  </si>
  <si>
    <t>2020-01-05</t>
  </si>
  <si>
    <t>DC20371600434441523</t>
  </si>
  <si>
    <t>北京市老才臣食品有限公司</t>
  </si>
  <si>
    <t>北京市平谷区兴谷经济开发区5号区</t>
  </si>
  <si>
    <t>才臣米醋 酿造食醋</t>
  </si>
  <si>
    <t>2019-09-02</t>
  </si>
  <si>
    <t>DC20371600434441524</t>
  </si>
  <si>
    <t>精制米醋（酿造食醋）</t>
  </si>
  <si>
    <t>2019-12-16</t>
  </si>
  <si>
    <t>DC20371600434441525</t>
  </si>
  <si>
    <t>山东玉兔食品股份有限责任公司（Z）</t>
  </si>
  <si>
    <t>山东省周村经济开发区丝绸路1688号</t>
  </si>
  <si>
    <t>黄豆酱油</t>
  </si>
  <si>
    <t>260mL/袋</t>
  </si>
  <si>
    <t>2020-05-05</t>
  </si>
  <si>
    <t>DC20371600434441526</t>
  </si>
  <si>
    <t>玉兔清香米醋（酿造食醋）</t>
  </si>
  <si>
    <t>DC20371600434441527</t>
  </si>
  <si>
    <t>天津市宝昌调味食品有限公司</t>
  </si>
  <si>
    <t>天津市静海区唐官屯镇长张屯村</t>
  </si>
  <si>
    <t>甜面酱</t>
  </si>
  <si>
    <t>320g/袋</t>
  </si>
  <si>
    <t>2020-01-01</t>
  </si>
  <si>
    <t>黄豆酱、甜面酱等</t>
  </si>
  <si>
    <t>DC20371600434441528</t>
  </si>
  <si>
    <t>滨州市韩五食品有限公司</t>
  </si>
  <si>
    <t>山东省滨州市黄河七路979号</t>
  </si>
  <si>
    <t>350克/袋</t>
  </si>
  <si>
    <t>2020-03-03</t>
  </si>
  <si>
    <t>DC20371600434441529</t>
  </si>
  <si>
    <t>山东菏泽玉兔食品有限公司（H）</t>
  </si>
  <si>
    <t>东明县经济开发区曙光路南</t>
  </si>
  <si>
    <t>精制面酱</t>
  </si>
  <si>
    <t>350g/袋</t>
  </si>
  <si>
    <t>2020-03-17</t>
  </si>
  <si>
    <t>DC20371600434441574</t>
  </si>
  <si>
    <t>焦作市喜洽食品有限公司</t>
  </si>
  <si>
    <t>武涉县谢旗营镇程封村南詹郇路西侧</t>
  </si>
  <si>
    <t>特色酱牛筋味调味面制品</t>
  </si>
  <si>
    <t>200克/袋</t>
  </si>
  <si>
    <t>2020-04-15</t>
  </si>
  <si>
    <t>方便食品</t>
  </si>
  <si>
    <t>调味面制品</t>
  </si>
  <si>
    <t>DC20371600434441608</t>
  </si>
  <si>
    <t>山东鲁帝集团有限公司</t>
  </si>
  <si>
    <t>山东省邹平县九户镇工业园</t>
  </si>
  <si>
    <t>邹平市供销合作社青阳综合经营服务中心购物中心</t>
  </si>
  <si>
    <t>1L/桶</t>
  </si>
  <si>
    <t>2020-05-10</t>
  </si>
  <si>
    <t>DC20371600434441609</t>
  </si>
  <si>
    <t>邹平市台子镇宋坊村经济开发区</t>
  </si>
  <si>
    <t>2020-05-20</t>
  </si>
  <si>
    <t>DC20371600434441610</t>
  </si>
  <si>
    <t>漯河市平平食品有限公司（代码：A)</t>
  </si>
  <si>
    <t>漯河经济开发区燕山路南段民营工业园</t>
  </si>
  <si>
    <t>小面筋</t>
  </si>
  <si>
    <t>30克/袋</t>
  </si>
  <si>
    <t>2020-06-04</t>
  </si>
  <si>
    <t>DC20371600434441611</t>
  </si>
  <si>
    <t>驻马店卫来食品有限公司（代码H）</t>
  </si>
  <si>
    <t>驻马店市开发区创业大道与乐山大道交叉口向东300米路南</t>
  </si>
  <si>
    <t>亲嘴烧（麦辣鸡汁味调味面制品）</t>
  </si>
  <si>
    <t>20g/袋</t>
  </si>
  <si>
    <t>2020-05-25</t>
  </si>
  <si>
    <t>DC20371600434441612</t>
  </si>
  <si>
    <t>潍坊市正伦食品有限公司</t>
  </si>
  <si>
    <t>潍坊市寒亭区寒亭街办牛埠村</t>
  </si>
  <si>
    <t>五香芥皮（酱油渍菜）</t>
  </si>
  <si>
    <t>120克/袋</t>
  </si>
  <si>
    <t>2020-03-01</t>
  </si>
  <si>
    <t>DC20371600434441613</t>
  </si>
  <si>
    <t>青州市红升食品有限公司</t>
  </si>
  <si>
    <t>青州市高柳镇辛岭村</t>
  </si>
  <si>
    <t>玫瑰大头</t>
  </si>
  <si>
    <t>118克/袋</t>
  </si>
  <si>
    <t>2020-02-20</t>
  </si>
  <si>
    <t>DC20371600434441614</t>
  </si>
  <si>
    <t>桦川县桦誉粮油有限责任公司</t>
  </si>
  <si>
    <t>黑龙江省桦川县中兴路西段</t>
  </si>
  <si>
    <t>珍珠米</t>
  </si>
  <si>
    <t>2020-06-25</t>
  </si>
  <si>
    <t>大米</t>
  </si>
  <si>
    <t>DC20371600434441615</t>
  </si>
  <si>
    <t>普宁市好日子食品有限公司</t>
  </si>
  <si>
    <t>广东省普宁市赤岗镇张厝寨工业区二排一号</t>
  </si>
  <si>
    <t>台式乌梅</t>
  </si>
  <si>
    <t>190克/袋</t>
  </si>
  <si>
    <t>水果制品</t>
  </si>
  <si>
    <t>蜜饯类、凉果类、果脯类、话化类、果糕类</t>
  </si>
  <si>
    <t>DC20371600434441616</t>
  </si>
  <si>
    <t>南昌高新区恒巢源生物科技厂制造</t>
  </si>
  <si>
    <t>南昌高新区天祥大道佳海产业园</t>
  </si>
  <si>
    <t>洋槐蜂蜜</t>
  </si>
  <si>
    <t>500克/瓶</t>
  </si>
  <si>
    <t>2019-05-05</t>
  </si>
  <si>
    <t>蜂产品</t>
  </si>
  <si>
    <t>蜂蜜</t>
  </si>
  <si>
    <t>DC20371600434441617</t>
  </si>
  <si>
    <t>中山市金樱花食品有限公司</t>
  </si>
  <si>
    <t>中山市黄圃镇健成路21号</t>
  </si>
  <si>
    <t>豆豉鲮鱼罐头</t>
  </si>
  <si>
    <t>148克/罐</t>
  </si>
  <si>
    <t>2020-03-06</t>
  </si>
  <si>
    <t>罐头</t>
  </si>
  <si>
    <t>水产动物类罐头</t>
  </si>
  <si>
    <t>DC20371600434441816</t>
  </si>
  <si>
    <t>莘县金义园食品有限公司</t>
  </si>
  <si>
    <t>山东省聊城市莘县王庄集镇前渠村东首</t>
  </si>
  <si>
    <t>邹平县青阳镇好惠多超市</t>
  </si>
  <si>
    <t>手撕鸭排</t>
  </si>
  <si>
    <t>308克/袋</t>
  </si>
  <si>
    <t>2020-06-05</t>
  </si>
  <si>
    <t>肉制品</t>
  </si>
  <si>
    <t>酱卤肉制品</t>
  </si>
  <si>
    <t>DC20371600434441817</t>
  </si>
  <si>
    <t>石家庄笑珍美食品有限公司</t>
  </si>
  <si>
    <t>河北省石家庄市藁城区张家庄镇北蒲城村</t>
  </si>
  <si>
    <t>鸡排</t>
  </si>
  <si>
    <t>310g/袋</t>
  </si>
  <si>
    <t>2020-05-14</t>
  </si>
  <si>
    <t>DC20371600434441818</t>
  </si>
  <si>
    <t>济南好七食品有限公司</t>
  </si>
  <si>
    <t>山东省济南市济阳县曲堤镇国道220线与曲白路交汇处（院内东侧4号标准车间）</t>
  </si>
  <si>
    <t>酱香猪耳朵</t>
  </si>
  <si>
    <t>计量销售</t>
  </si>
  <si>
    <t>DC20371600434441819</t>
  </si>
  <si>
    <t>泡椒猪皮</t>
  </si>
  <si>
    <t>2020-02-29</t>
  </si>
  <si>
    <t>DC20371600434441823</t>
  </si>
  <si>
    <t>四川省京方农产品有限公司</t>
  </si>
  <si>
    <t>四川省德阳市什邡市湔氐镇留春街24-38号</t>
  </si>
  <si>
    <t>蕨根粉丝</t>
  </si>
  <si>
    <t>500克/袋</t>
  </si>
  <si>
    <t>2020-04-06</t>
  </si>
  <si>
    <t>粉丝粉条</t>
  </si>
  <si>
    <t>DC20371600434441824</t>
  </si>
  <si>
    <t>土豆粉条</t>
  </si>
  <si>
    <t>400克/袋</t>
  </si>
  <si>
    <t>2020-04-20</t>
  </si>
  <si>
    <t>DC20371600434441825</t>
  </si>
  <si>
    <t>益海（烟台）粮油工业有限公司</t>
  </si>
  <si>
    <t>山东省烟台市芝罘区港湾大道100号</t>
  </si>
  <si>
    <t>1.8升/瓶</t>
  </si>
  <si>
    <t>2020-04-17</t>
  </si>
  <si>
    <t>DC20371600434441826</t>
  </si>
  <si>
    <t>武汉市武食食品有限公司</t>
  </si>
  <si>
    <t>武汉市东西湖区慈惠办事处惠安大道815号</t>
  </si>
  <si>
    <t>枣花蜂蜜</t>
  </si>
  <si>
    <t>500g/瓶</t>
  </si>
  <si>
    <t>2019-05-12</t>
  </si>
  <si>
    <t>DC20371600434441827</t>
  </si>
  <si>
    <t>济南仁旺食品商行（供货商）</t>
  </si>
  <si>
    <t>济南市槐荫区西沙大市场南大厅2排4号（供货商）</t>
  </si>
  <si>
    <t>多晶冰糖</t>
  </si>
  <si>
    <t>散装</t>
  </si>
  <si>
    <t>2020-06-08</t>
  </si>
  <si>
    <t>食糖</t>
  </si>
  <si>
    <t>冰糖</t>
  </si>
  <si>
    <t>DC20371600434441935</t>
  </si>
  <si>
    <t>好丽友食品有限公司</t>
  </si>
  <si>
    <t>河北省廊坊经济技术开发区全兴路11号</t>
  </si>
  <si>
    <t>邹平圣豪购物有限公司长山店</t>
  </si>
  <si>
    <t>好友趣 切片型马铃薯片 韩国泡菜味</t>
  </si>
  <si>
    <t>125克+20克/袋</t>
  </si>
  <si>
    <t>2020-06-10</t>
  </si>
  <si>
    <t>薯类和膨化食品</t>
  </si>
  <si>
    <t>干制薯类（马铃薯片）</t>
  </si>
  <si>
    <t>DC20371600434441936</t>
  </si>
  <si>
    <t>百事食品（中国）有限公司北北京分厂（QY）</t>
  </si>
  <si>
    <t>北京市大兴区孙村乡磁魏路1号</t>
  </si>
  <si>
    <t>乐事美国经典原味马铃薯片</t>
  </si>
  <si>
    <t>135克/袋</t>
  </si>
  <si>
    <t>DC20371600434441942</t>
  </si>
  <si>
    <t>山东冠珍轩豆制食品有限公司</t>
  </si>
  <si>
    <t>济南市章丘区明水开发区工业三路2210号</t>
  </si>
  <si>
    <t>五香干</t>
  </si>
  <si>
    <t>500g/袋</t>
  </si>
  <si>
    <t>豆制品</t>
  </si>
  <si>
    <t>豆干、豆腐、豆皮等</t>
  </si>
  <si>
    <t>DC20371600434441943</t>
  </si>
  <si>
    <t>许昌荣华豆制品有限公司</t>
  </si>
  <si>
    <t>许昌市建安区苏桥镇杜寨村</t>
  </si>
  <si>
    <t>豆油皮</t>
  </si>
  <si>
    <t>180g/袋</t>
  </si>
  <si>
    <t>2020-05-16</t>
  </si>
  <si>
    <t>腐竹、油皮</t>
  </si>
  <si>
    <t>DC20371600434441944</t>
  </si>
  <si>
    <t>莱州市益田食品有限公司</t>
  </si>
  <si>
    <t>山东省莱州市城港路街道办事处曲家工业园</t>
  </si>
  <si>
    <t>速食海蜇</t>
  </si>
  <si>
    <t>150克/袋</t>
  </si>
  <si>
    <t>2020-04-01</t>
  </si>
  <si>
    <t>水产制品</t>
  </si>
  <si>
    <t>生食动物性水产品</t>
  </si>
  <si>
    <t>DC20371600434441945</t>
  </si>
  <si>
    <t>济宁天坤绿色食品有限公司</t>
  </si>
  <si>
    <t>济宁市任城区南张街道办事处仙庄</t>
  </si>
  <si>
    <t>松花蛋</t>
  </si>
  <si>
    <t>316克（6枚）/盒</t>
  </si>
  <si>
    <t>2020-04-08</t>
  </si>
  <si>
    <t>蛋制品</t>
  </si>
  <si>
    <t>再制蛋</t>
  </si>
  <si>
    <t>DC20371600434441950</t>
  </si>
  <si>
    <t>淄博桓台天丰专用面粉有限公司</t>
  </si>
  <si>
    <t>桓台县果里义和路5号</t>
  </si>
  <si>
    <t>超级雪花粉</t>
  </si>
  <si>
    <t>2020-02-09</t>
  </si>
  <si>
    <t>DC20371600434441951</t>
  </si>
  <si>
    <t>绥化市嘉鑫源米业有限公司</t>
  </si>
  <si>
    <t>绥化市北林区秦家镇</t>
  </si>
  <si>
    <t>2020-04-04</t>
  </si>
  <si>
    <t>DC20371600434441952</t>
  </si>
  <si>
    <t>滨州中裕食品有限公司</t>
  </si>
  <si>
    <t>山东滨州工业园区梧桐五路91号</t>
  </si>
  <si>
    <t>多用途麦芯粉</t>
  </si>
  <si>
    <t>1kg/袋</t>
  </si>
  <si>
    <t>2020-02-16</t>
  </si>
  <si>
    <t>DC20371600434441953</t>
  </si>
  <si>
    <t>济南绿之润农业发展有限公司</t>
  </si>
  <si>
    <t>济阳县济北开发区强劲街</t>
  </si>
  <si>
    <t>酱香猪皮</t>
  </si>
  <si>
    <t>170克/袋</t>
  </si>
  <si>
    <t>DC20371600434442156</t>
  </si>
  <si>
    <t>孟州市粒汁健饮品有限公司出品</t>
  </si>
  <si>
    <t>孟州市河阳办上酒路中段</t>
  </si>
  <si>
    <t>邹平县昌隆商贸有限公司</t>
  </si>
  <si>
    <t>芒果复合果汁饮料</t>
  </si>
  <si>
    <t>350mL/瓶</t>
  </si>
  <si>
    <t>2020-06-11</t>
  </si>
  <si>
    <t>果、蔬汁饮料</t>
  </si>
  <si>
    <t>DC20371600434442157</t>
  </si>
  <si>
    <t>郑州动康食品工程有限公司</t>
  </si>
  <si>
    <t>河南省郑州市中牟县姚家镇工业园区</t>
  </si>
  <si>
    <t>复合果汁饮料（炖枇杷）</t>
  </si>
  <si>
    <t>380mL/瓶</t>
  </si>
  <si>
    <t>2020-05-15</t>
  </si>
  <si>
    <t>DC20371600434442160</t>
  </si>
  <si>
    <t>山东鲁花浓香花生油有限公司</t>
  </si>
  <si>
    <t>山东省菏泽市定陶区鲁花工业园</t>
  </si>
  <si>
    <t>5S压榨一级花生油</t>
  </si>
  <si>
    <t>2020-04-25</t>
  </si>
  <si>
    <t>DC20371600434442161</t>
  </si>
  <si>
    <t>蒙牛乳业（天津）有限公司（代码:5P）</t>
  </si>
  <si>
    <t>天津市武清区京滨工业园</t>
  </si>
  <si>
    <t>蒙牛鲜牛奶</t>
  </si>
  <si>
    <t>180mL/袋</t>
  </si>
  <si>
    <t>2020-07-08</t>
  </si>
  <si>
    <t>乳制品</t>
  </si>
  <si>
    <t>巴氏杀菌乳</t>
  </si>
  <si>
    <t>DC20371600434442162</t>
  </si>
  <si>
    <t>杭州华味亨食品有限公司　</t>
  </si>
  <si>
    <t>杭州市余杭区星桥街道星桥北路74号</t>
  </si>
  <si>
    <t>冰糖杨梅（凉果类）</t>
  </si>
  <si>
    <t>2019-10-25</t>
  </si>
  <si>
    <t>NCP20371600434442226</t>
  </si>
  <si>
    <t>张官蔬菜批发市场（供货商）</t>
  </si>
  <si>
    <t>邹平黄山外环超市</t>
  </si>
  <si>
    <t>生姜</t>
  </si>
  <si>
    <t>2020-07-16</t>
  </si>
  <si>
    <t>食用农产品</t>
  </si>
  <si>
    <t>姜</t>
  </si>
  <si>
    <t>NCP20371600434442227</t>
  </si>
  <si>
    <t>菠菜</t>
  </si>
  <si>
    <t>NCP20371600434442228</t>
  </si>
  <si>
    <t>结球甘蓝</t>
  </si>
  <si>
    <t>NCP20371600434442229</t>
  </si>
  <si>
    <t>豇豆</t>
  </si>
  <si>
    <t>NCP20371600434442230</t>
  </si>
  <si>
    <t>茄子</t>
  </si>
  <si>
    <t>NCP20371600434442231</t>
  </si>
  <si>
    <t>黄瓜</t>
  </si>
  <si>
    <t>NCP20371600434442232</t>
  </si>
  <si>
    <t>大白菜</t>
  </si>
  <si>
    <t>NCP20371600434442233</t>
  </si>
  <si>
    <t>番茄</t>
  </si>
  <si>
    <t>NCP20371600434442234</t>
  </si>
  <si>
    <t>尖椒（辣）</t>
  </si>
  <si>
    <t>辣椒</t>
  </si>
  <si>
    <t>NCP20371600434442235</t>
  </si>
  <si>
    <t>山药</t>
  </si>
  <si>
    <t>NCP20371600434442299</t>
  </si>
  <si>
    <t>海盛水产批发市场（供货商）</t>
  </si>
  <si>
    <t>邹平县黄山城信水产超市</t>
  </si>
  <si>
    <t>农贸市场</t>
  </si>
  <si>
    <t>草鱼</t>
  </si>
  <si>
    <t>淡水鱼</t>
  </si>
  <si>
    <t>NCP20371600434442300</t>
  </si>
  <si>
    <t>清江鱼</t>
  </si>
  <si>
    <t>NCP20371600434442301</t>
  </si>
  <si>
    <t>蛤蜊</t>
  </si>
  <si>
    <t>贝类</t>
  </si>
  <si>
    <t>DC20371600434442137</t>
  </si>
  <si>
    <t>山东泰山旭日食品有限公司</t>
  </si>
  <si>
    <t>山东省济南市莱芜区口镇深圳北路001号</t>
  </si>
  <si>
    <t>泰山水煮瓜子</t>
  </si>
  <si>
    <t>2020-03-07</t>
  </si>
  <si>
    <t>炒货食品及坚果制品</t>
  </si>
  <si>
    <t>开心果、杏仁、松仁、瓜子</t>
  </si>
  <si>
    <t>DC20371600434442138</t>
  </si>
  <si>
    <t>洽洽食品股份有限公司</t>
  </si>
  <si>
    <t>安徽省合肥市经济技术开发区莲花路</t>
  </si>
  <si>
    <t>多味瓜子</t>
  </si>
  <si>
    <t>230克/袋</t>
  </si>
  <si>
    <t>2020-06-15</t>
  </si>
  <si>
    <t>DC20371600434442153</t>
  </si>
  <si>
    <t>山东五丰生物科技有限公司</t>
  </si>
  <si>
    <t>山东省德州市（禹城）国家高新技术产业开发区友谊街以南东二环以东</t>
  </si>
  <si>
    <t>双效泡打粉（食品添加剂-复配膨松剂）</t>
  </si>
  <si>
    <t>75克（25克×3袋）</t>
  </si>
  <si>
    <t>2020-03-26</t>
  </si>
  <si>
    <t>食品添加剂</t>
  </si>
  <si>
    <t>复配食品添加剂（其他）</t>
  </si>
  <si>
    <t>DC20371600434442155</t>
  </si>
  <si>
    <t>新疆盐湖制盐有限责任公司</t>
  </si>
  <si>
    <t>乌鲁木齐经济技术开发区中亚北路152号</t>
  </si>
  <si>
    <t>冰川湖盐</t>
  </si>
  <si>
    <t>250g/袋</t>
  </si>
  <si>
    <t>食盐</t>
  </si>
  <si>
    <t>NCP20371600434442240</t>
  </si>
  <si>
    <t>曹金涛（供货商）</t>
  </si>
  <si>
    <t>淄博市</t>
  </si>
  <si>
    <t>邹平黄山御景世家圣豪便利店</t>
  </si>
  <si>
    <t>其他</t>
  </si>
  <si>
    <t>芹菜</t>
  </si>
  <si>
    <t>NCP20371600434442241</t>
  </si>
  <si>
    <t>NCP20371600434442242</t>
  </si>
  <si>
    <t>油菜</t>
  </si>
  <si>
    <t>普通白菜</t>
  </si>
  <si>
    <t>NCP20371600434442243</t>
  </si>
  <si>
    <t>王伟（供货商）</t>
  </si>
  <si>
    <t>黄油桃</t>
  </si>
  <si>
    <t>油桃</t>
  </si>
  <si>
    <t>NCP20371600434442244</t>
  </si>
  <si>
    <t>橙子</t>
  </si>
  <si>
    <t>橙</t>
  </si>
  <si>
    <t>NCP20371600434442245</t>
  </si>
  <si>
    <t>富士苹果</t>
  </si>
  <si>
    <t>苹果</t>
  </si>
  <si>
    <t>NCP20371600434442246</t>
  </si>
  <si>
    <t>皇冠梨</t>
  </si>
  <si>
    <t>梨</t>
  </si>
  <si>
    <t>NCP20371600434442291</t>
  </si>
  <si>
    <t>淄博海鲜市场（供货商）</t>
  </si>
  <si>
    <t>淄博市张店区</t>
  </si>
  <si>
    <t>邹平黄山艳红海产商行</t>
  </si>
  <si>
    <t>NCP20371600434442292</t>
  </si>
  <si>
    <t>赵涛（供货商）</t>
  </si>
  <si>
    <t>滨州市邹平市</t>
  </si>
  <si>
    <t>海虾</t>
  </si>
  <si>
    <t>海水虾</t>
  </si>
  <si>
    <t>NCP20371600434442293</t>
  </si>
  <si>
    <t>余乃航（供货商）</t>
  </si>
  <si>
    <t>淄博海鲜市场</t>
  </si>
  <si>
    <t>多宝鱼</t>
  </si>
  <si>
    <t>海水鱼</t>
  </si>
  <si>
    <t>DC20371600434442451</t>
  </si>
  <si>
    <t>内蒙古●宁城民族红酒业有限公司</t>
  </si>
  <si>
    <t>内蒙古宁城县八里罕镇杨树林子村(酒业园区)</t>
  </si>
  <si>
    <t>邹平市供销合作社礼参综合经营服务中心礼参社区超市</t>
  </si>
  <si>
    <t>放马鞭粮食白</t>
  </si>
  <si>
    <t>2019-04-08</t>
  </si>
  <si>
    <t>DC20371600434442538</t>
  </si>
  <si>
    <t>临邑利达园食品厂</t>
  </si>
  <si>
    <t>临邑镇民族工业园</t>
  </si>
  <si>
    <t>邹平商贸城大福源超市</t>
  </si>
  <si>
    <t>天使蛋糕</t>
  </si>
  <si>
    <t>2020-06-06</t>
  </si>
  <si>
    <t>DC20371600434442540</t>
  </si>
  <si>
    <t>邹平开发区马学琴食品店（供货商）</t>
  </si>
  <si>
    <t>山东省邹平市经济开发区大福源超市（供货商）</t>
  </si>
  <si>
    <t>香蕉片</t>
  </si>
  <si>
    <t>水果干制品</t>
  </si>
  <si>
    <t>DC20371600434442541</t>
  </si>
  <si>
    <t>滨州市味佳乐食品有限责任公司（分装）</t>
  </si>
  <si>
    <t>滨州市滨北开发区永莘路113号</t>
  </si>
  <si>
    <t>75克/袋</t>
  </si>
  <si>
    <t>2020-03-11</t>
  </si>
  <si>
    <t>DC20371600434442542</t>
  </si>
  <si>
    <t>邹平开发区侯彬商行（供货商）</t>
  </si>
  <si>
    <t>山东省滨州市邹平县经济开发区大福源超市内（供货商）</t>
  </si>
  <si>
    <t>葡萄干</t>
  </si>
  <si>
    <t>2020-07-13</t>
  </si>
  <si>
    <t>DC20371600434442543</t>
  </si>
  <si>
    <t>山楂片</t>
  </si>
  <si>
    <t>DC20371600434442544</t>
  </si>
  <si>
    <t>青岛鑫昌盛食品有限公司</t>
  </si>
  <si>
    <t>青岛市即墨市308国道西元庄段</t>
  </si>
  <si>
    <t>整切儿童牛排（生制调理）</t>
  </si>
  <si>
    <t>132克/盒</t>
  </si>
  <si>
    <t>速冻食品</t>
  </si>
  <si>
    <t>速冻调理肉制品</t>
  </si>
  <si>
    <t>DC20371600434442545</t>
  </si>
  <si>
    <t>临沂新程金锣肉制品集团有限公司</t>
  </si>
  <si>
    <t>山东省临沂市兰山区金锣科技园</t>
  </si>
  <si>
    <t>红烧肉（速冻调理食品）</t>
  </si>
  <si>
    <t>220g/盒</t>
  </si>
  <si>
    <t>2020-04-23</t>
  </si>
  <si>
    <t>DC20371600434442546</t>
  </si>
  <si>
    <t>金麦郎面品（兖州）有限公司生产（代号:YZ）</t>
  </si>
  <si>
    <t>山东兖州经济开发区中央路路西中段</t>
  </si>
  <si>
    <t>海带排骨面</t>
  </si>
  <si>
    <t>148克/袋</t>
  </si>
  <si>
    <t>2020-05-29</t>
  </si>
  <si>
    <t>油炸面、非油炸面、方便米粉（米线）、方便粉丝</t>
  </si>
  <si>
    <t>DC20371600434442547</t>
  </si>
  <si>
    <t>天津顶益食品有限公司（代码:T）</t>
  </si>
  <si>
    <t>天津经济技术开发区睦宁路218号</t>
  </si>
  <si>
    <t>康师傅鲜虾鱼板面</t>
  </si>
  <si>
    <t>面饼+配料139克/袋</t>
  </si>
  <si>
    <t>DC20371600434442560</t>
  </si>
  <si>
    <t>山东惠发食品股份有限公司</t>
  </si>
  <si>
    <t>诸城市舜耕路139号</t>
  </si>
  <si>
    <t>淄博商厦有限责任公司邹平新玛特休闲购物广场</t>
  </si>
  <si>
    <t>骨肉相恋串（生制品）</t>
  </si>
  <si>
    <t>DC20371600434442561</t>
  </si>
  <si>
    <t>烟台牛老三食品有限公司</t>
  </si>
  <si>
    <t>山东省蓬莱市蓬水路12号</t>
  </si>
  <si>
    <t>鸡腿</t>
  </si>
  <si>
    <t>85克/袋</t>
  </si>
  <si>
    <t>2020-04-09</t>
  </si>
  <si>
    <t>DC20371600434442562</t>
  </si>
  <si>
    <t>德州康瑞食品有限公司</t>
  </si>
  <si>
    <t>德州市运河经济开发区华兴路18号</t>
  </si>
  <si>
    <t>德州五香扒鸡</t>
  </si>
  <si>
    <t>2020-05-01</t>
  </si>
  <si>
    <t>DC20371600434442563</t>
  </si>
  <si>
    <t>DC20371600434442564</t>
  </si>
  <si>
    <t>日照晨岫茶叶有限公司（供货商）</t>
  </si>
  <si>
    <t>日照绿茶</t>
  </si>
  <si>
    <t>茶叶及相关制品</t>
  </si>
  <si>
    <t>茶叶</t>
  </si>
  <si>
    <t>DC20371600434442566</t>
  </si>
  <si>
    <t>王丽雪（供货商）</t>
  </si>
  <si>
    <t>铁观音</t>
  </si>
  <si>
    <t>DC20371600434442567</t>
  </si>
  <si>
    <t>山东得益乳业股份有限公司出品　</t>
  </si>
  <si>
    <t>山东省淄博高新技术产业开发区裕民路135号</t>
  </si>
  <si>
    <t>全脂巴氏杀菌乳</t>
  </si>
  <si>
    <t>200毫升/袋</t>
  </si>
  <si>
    <t>DC20371600434442568</t>
  </si>
  <si>
    <t>邹平开发区高超水产店（供货商）</t>
  </si>
  <si>
    <t>山东省邹平市经济开发区新玛特购物广场负一楼</t>
  </si>
  <si>
    <t>虾皮</t>
  </si>
  <si>
    <t>预制动物性水产干制品</t>
  </si>
  <si>
    <t>DC20371600434442575</t>
  </si>
  <si>
    <t>招远市晶康粉丝有限责任公司</t>
  </si>
  <si>
    <t>山东省招远市张星镇蔡家村</t>
  </si>
  <si>
    <t>龙口粉丝</t>
  </si>
  <si>
    <t>300克/袋</t>
  </si>
  <si>
    <t>NCP20371600434442444</t>
  </si>
  <si>
    <t>鲜鹌鹑蛋</t>
  </si>
  <si>
    <t>其他禽蛋</t>
  </si>
  <si>
    <t>NCP20371600434442445</t>
  </si>
  <si>
    <t>中惠食品专卖店（供货商）</t>
  </si>
  <si>
    <t>生鸡胸肉</t>
  </si>
  <si>
    <t>2020-06-17</t>
  </si>
  <si>
    <t>鸡肉</t>
  </si>
  <si>
    <t>NCP20371600434442446</t>
  </si>
  <si>
    <t>邹平惠丰肉食批发中心（供货商）</t>
  </si>
  <si>
    <t>生猪肉</t>
  </si>
  <si>
    <t>猪肉</t>
  </si>
  <si>
    <t>NCP20371600434442447</t>
  </si>
  <si>
    <t>董德俊（供货商）</t>
  </si>
  <si>
    <t>绿豆芽</t>
  </si>
  <si>
    <t>豆芽</t>
  </si>
  <si>
    <t>NCP20371600434442448</t>
  </si>
  <si>
    <t>邹平聿水禽蛋批发部（供货商）</t>
  </si>
  <si>
    <t>鲜鸡蛋</t>
  </si>
  <si>
    <t>鸡蛋</t>
  </si>
  <si>
    <t>NCP20371600434442449</t>
  </si>
  <si>
    <t>琵琶腿</t>
  </si>
  <si>
    <t>NCP20371600434442450</t>
  </si>
  <si>
    <t>黄豆芽</t>
  </si>
  <si>
    <t>DC20371600434442548</t>
  </si>
  <si>
    <t>邹平开发区大鸿运第二百货超市</t>
  </si>
  <si>
    <t>五香味瓜子</t>
  </si>
  <si>
    <t>252克/袋</t>
  </si>
  <si>
    <t>2020-04-29</t>
  </si>
  <si>
    <t>DC20371600434442549</t>
  </si>
  <si>
    <t>山东白象食品有限公司</t>
  </si>
  <si>
    <t>山东省济宁市兖州区大安工业园</t>
  </si>
  <si>
    <t>汤好喝老母鸡汤面</t>
  </si>
  <si>
    <t>净含量：面饼+配料111克 面饼：90克/袋</t>
  </si>
  <si>
    <t>2020-04-26</t>
  </si>
  <si>
    <t>DC20371600434442550</t>
  </si>
  <si>
    <t>山东省邹平县焦桥镇三元村</t>
  </si>
  <si>
    <t>酱香大头</t>
  </si>
  <si>
    <t>108克/袋</t>
  </si>
  <si>
    <t>DC20371600434442551</t>
  </si>
  <si>
    <t>桐乡市弥猴菜业有限公司</t>
  </si>
  <si>
    <t>桐乡市屠甸镇晏城西街16号</t>
  </si>
  <si>
    <t>猕猴榨菜芯</t>
  </si>
  <si>
    <t>110克/袋</t>
  </si>
  <si>
    <t>2019-12-01</t>
  </si>
  <si>
    <t>DC20371600434442552</t>
  </si>
  <si>
    <t>临沂市河东区郑旺镇利源酱菜厂</t>
  </si>
  <si>
    <t>山东省临沂市河东区郑旺镇刘官庄村</t>
  </si>
  <si>
    <t>萝卜香</t>
  </si>
  <si>
    <t>128克/袋</t>
  </si>
  <si>
    <t>2019-11-01</t>
  </si>
  <si>
    <t>DC20371600434442553</t>
  </si>
  <si>
    <t>衡水卧龙泉酒业有限公司</t>
  </si>
  <si>
    <t>河北省衡水市阜城县城北工业园区顺达东路369号</t>
  </si>
  <si>
    <t>驴上树•地瓜烧粗粮浓香型白酒</t>
  </si>
  <si>
    <t>DC20371600434442554</t>
  </si>
  <si>
    <t>承德市如意酒业有限公司</t>
  </si>
  <si>
    <t>河北省承德市双滦区双塔山镇承德国际商贸物流园区（承张高速路口）</t>
  </si>
  <si>
    <t>承德老酒</t>
  </si>
  <si>
    <t>450mL/瓶</t>
  </si>
  <si>
    <t>2019-05-13</t>
  </si>
  <si>
    <t>DC20371600434442555</t>
  </si>
  <si>
    <t>红枣核桃酥</t>
  </si>
  <si>
    <t>称重计量</t>
  </si>
  <si>
    <t>2020-05-24</t>
  </si>
  <si>
    <t>DC20371600434442556</t>
  </si>
  <si>
    <t>莒县忆柏亿食品有限公司</t>
  </si>
  <si>
    <t>山东省日照市莒县果庄工业园</t>
  </si>
  <si>
    <t>香酥饼</t>
  </si>
  <si>
    <t>380克/盒</t>
  </si>
  <si>
    <t>2020-05-27</t>
  </si>
  <si>
    <t>DC20371600434442557</t>
  </si>
  <si>
    <t>石家庄和盛食品有限公司</t>
  </si>
  <si>
    <t>河北省石家庄市赵县王西章工业区</t>
  </si>
  <si>
    <t>海绵蛋糕（烘烤类糕点）</t>
  </si>
  <si>
    <t>380克/袋</t>
  </si>
  <si>
    <t>DC20371600434442569</t>
  </si>
  <si>
    <t>百事食品（中国）有限公司北京分厂</t>
  </si>
  <si>
    <t>邹平开发区李克新百货超市</t>
  </si>
  <si>
    <t>咸蛋黄肉粽味马铃薯片</t>
  </si>
  <si>
    <t>65克/袋</t>
  </si>
  <si>
    <t>DC20371600434442571</t>
  </si>
  <si>
    <t>惠州市鑫福来实业发展有限公司</t>
  </si>
  <si>
    <t>广东省惠州市惠阳区淡水镇洋纳工业区</t>
  </si>
  <si>
    <t>滨州养天和益康医药连锁有限公司邹平第十九店</t>
  </si>
  <si>
    <t>药店</t>
  </si>
  <si>
    <t>鑫福来牌蛋白粉</t>
  </si>
  <si>
    <t>400g/罐</t>
  </si>
  <si>
    <t>2019-01-01</t>
  </si>
  <si>
    <t>保健食品</t>
  </si>
  <si>
    <t>增强免疫力</t>
  </si>
  <si>
    <t>DC20371600434442572</t>
  </si>
  <si>
    <t>广州善元堂健康科技股份有限公司</t>
  </si>
  <si>
    <t>广州市白云区钟落潭镇大纲领越秀科技创业园自编3号</t>
  </si>
  <si>
    <t>银杏叶软胶囊</t>
  </si>
  <si>
    <t>500mg/粒</t>
  </si>
  <si>
    <t>2018-09-10</t>
  </si>
  <si>
    <t>降血脂</t>
  </si>
  <si>
    <t>DC20371600434442573</t>
  </si>
  <si>
    <t>威海紫光生物科技开发有限公司</t>
  </si>
  <si>
    <t>威海齐鲁大道68号</t>
  </si>
  <si>
    <t>芦荟软胶囊</t>
  </si>
  <si>
    <t>1000mg/粒</t>
  </si>
  <si>
    <t>2018-10-24</t>
  </si>
  <si>
    <t>DC20371600434442574</t>
  </si>
  <si>
    <t>越峰茶业（供货商）</t>
  </si>
  <si>
    <t>济南第一茶城</t>
  </si>
  <si>
    <t>邹平开发区刘方永百货店</t>
  </si>
  <si>
    <t>花茶</t>
  </si>
  <si>
    <t>2020-06-30</t>
  </si>
  <si>
    <t>NCP20371600434442435</t>
  </si>
  <si>
    <t>潍坊振祥食品有限公司</t>
  </si>
  <si>
    <t>山东省潍坊市安丘市景芝镇驻地</t>
  </si>
  <si>
    <t>邹平圣豪购物有限公司城区二店</t>
  </si>
  <si>
    <t>猪精肉</t>
  </si>
  <si>
    <t>2020-07-17</t>
  </si>
  <si>
    <t>NCP20371600434442436</t>
  </si>
  <si>
    <t>滨州市福润商贸有限公司（供货商）</t>
  </si>
  <si>
    <t>山东省滨州市黄河八路南渤海十路东王家小区6号楼西单元</t>
  </si>
  <si>
    <t>生三黄鸡</t>
  </si>
  <si>
    <t>NCP20371600434442437</t>
  </si>
  <si>
    <t>济南三五蛋业有限公司</t>
  </si>
  <si>
    <t>山东省济南市槐荫区田庄526号</t>
  </si>
  <si>
    <t>NCP20371600434442438</t>
  </si>
  <si>
    <t>草鸡蛋</t>
  </si>
  <si>
    <t>NCP20371600434442439</t>
  </si>
  <si>
    <t>张百云（供货商）</t>
  </si>
  <si>
    <t>西口</t>
  </si>
  <si>
    <t>韭菜</t>
  </si>
  <si>
    <t>NCP20371600434442440</t>
  </si>
  <si>
    <t>鲁中蔬菜批发市场（供货商）</t>
  </si>
  <si>
    <t>NCP20371600434442441</t>
  </si>
  <si>
    <t>山东圣豪云物流有限公司（供货商）</t>
  </si>
  <si>
    <t>NCP20371600434442442</t>
  </si>
  <si>
    <t>NCP20371600434442504</t>
  </si>
  <si>
    <t>山东德邦食品有限公司</t>
  </si>
  <si>
    <t>山东省德州市禹城市张庄镇府前街西首</t>
  </si>
  <si>
    <t>邹平素华双汇冷鲜肉店</t>
  </si>
  <si>
    <t>生羊肉</t>
  </si>
  <si>
    <t>羊肉</t>
  </si>
  <si>
    <t>NCP20371600434442505</t>
  </si>
  <si>
    <t>临沂鑫盛源食品有限公司</t>
  </si>
  <si>
    <t>山东省临沂市沂南县张庄镇大桥村</t>
  </si>
  <si>
    <t>NCP20371600434442518</t>
  </si>
  <si>
    <t>王朋（供货商）</t>
  </si>
  <si>
    <t>滨州市邹平市西董街道</t>
  </si>
  <si>
    <t>邹平东城金昌盛粮油店</t>
  </si>
  <si>
    <t>DC20371600434442154</t>
  </si>
  <si>
    <t>沧州市华海顺达粮油调料有限公司</t>
  </si>
  <si>
    <t>沧州市新华区工业园</t>
  </si>
  <si>
    <t>香甜泡打粉（食品添加剂 复配膨松剂）</t>
  </si>
  <si>
    <t>227g/袋</t>
  </si>
  <si>
    <t>2020-04-22</t>
  </si>
  <si>
    <t>DC20371600434442602</t>
  </si>
  <si>
    <t>山东汇润食品有限公司</t>
  </si>
  <si>
    <t>邹平县青阳镇醴泉村</t>
  </si>
  <si>
    <t>花生油老面包</t>
  </si>
  <si>
    <t>320克/袋</t>
  </si>
  <si>
    <t>DC20371600434442603</t>
  </si>
  <si>
    <t>枣糕（烘烤类糕点）</t>
  </si>
  <si>
    <t>2020-07-11</t>
  </si>
  <si>
    <t>DC20371600434442604</t>
  </si>
  <si>
    <t>苏式月饼（黑芝麻）</t>
  </si>
  <si>
    <t>DC20371600434442778</t>
  </si>
  <si>
    <t>山东麦德龙食品有限公司（原长山食品厂）</t>
  </si>
  <si>
    <t>山东省邹平市长山镇范公路276号</t>
  </si>
  <si>
    <t>山东麦德龙食品有限公司</t>
  </si>
  <si>
    <t>手工桃酥</t>
  </si>
  <si>
    <t>称重</t>
  </si>
  <si>
    <t>DC20371600434442779</t>
  </si>
  <si>
    <t>伍仁月饼（苏式月饼）</t>
  </si>
  <si>
    <t>计量称重</t>
  </si>
  <si>
    <t>2020-07-15</t>
  </si>
  <si>
    <t>DC20371600434442802</t>
  </si>
  <si>
    <t>邹平县长山镇九晟酱菜厂</t>
  </si>
  <si>
    <t>邹平县长山镇</t>
  </si>
  <si>
    <t>九晟酱菜</t>
  </si>
  <si>
    <t>5KG/袋</t>
  </si>
  <si>
    <t>DC20371600434442853</t>
  </si>
  <si>
    <t>邹平颜师傅酱菜厂</t>
  </si>
  <si>
    <t>邹平市韩店镇小李村</t>
  </si>
  <si>
    <t>辣花萝卜（盐水渍菜）</t>
  </si>
  <si>
    <t>DC20371600434442854</t>
  </si>
  <si>
    <t>五香疙瘩（酱油渍菜）</t>
  </si>
  <si>
    <t>DC20371600434442862</t>
  </si>
  <si>
    <t>邹平县生力源食品有限公司</t>
  </si>
  <si>
    <t>邹周路中段</t>
  </si>
  <si>
    <t>DC20371600434442863</t>
  </si>
  <si>
    <t>邹平市邹周路中段</t>
  </si>
  <si>
    <t>25千克/袋</t>
  </si>
  <si>
    <t>DC20371600434442864</t>
  </si>
  <si>
    <t>DC20371600434442882</t>
  </si>
  <si>
    <t>邹平华兴食品有限公司</t>
  </si>
  <si>
    <t>邹平县好生办事处花园路中段路西100米</t>
  </si>
  <si>
    <t>2020-07-14</t>
  </si>
  <si>
    <t>DC20371600434442917</t>
  </si>
  <si>
    <t>邹平县凯味酱园有限公司</t>
  </si>
  <si>
    <t>山东省邹平县长山镇镇北开发区</t>
  </si>
  <si>
    <t>凯味酱菜（酱油渍菜）</t>
  </si>
  <si>
    <t>2020-07-20</t>
  </si>
  <si>
    <t>DC20371600434442918</t>
  </si>
  <si>
    <t>DC20371600434442791</t>
  </si>
  <si>
    <t>山东鲁峪面粉有限公司</t>
  </si>
  <si>
    <t>山东省邹平市长山镇杨家村西</t>
  </si>
  <si>
    <t>DC20371600434442858</t>
  </si>
  <si>
    <t>邹平鲁邹面业有限公司    　</t>
  </si>
  <si>
    <t>邹平县魏桥镇驻地</t>
  </si>
  <si>
    <t>邹平鲁邹面业有限公司</t>
  </si>
  <si>
    <t>2020-07-18</t>
  </si>
  <si>
    <t>DC20371600434442859</t>
  </si>
  <si>
    <t>邹平县福鑫面业有限公司</t>
  </si>
  <si>
    <t>邹平县魏桥镇小田村</t>
  </si>
  <si>
    <t>1000克/把</t>
  </si>
  <si>
    <t>DC20371600434442860</t>
  </si>
  <si>
    <t>DC20371600434442867</t>
  </si>
  <si>
    <t>邹平麦香缘面粉有限公司</t>
  </si>
  <si>
    <t>2020-07-21</t>
  </si>
  <si>
    <t>DC20371600434442868</t>
  </si>
  <si>
    <t>山东省邹平县魏桥镇小田村</t>
  </si>
  <si>
    <t>DC20371600434442921</t>
  </si>
  <si>
    <t>邹平鹤伴食品有限公司</t>
  </si>
  <si>
    <t>邹平县西董镇吉祥村</t>
  </si>
  <si>
    <t>果丹皮（京卷，铁山楂，山楂卷）</t>
  </si>
  <si>
    <t>2020-05-12</t>
  </si>
  <si>
    <t>DC20371600434442784</t>
  </si>
  <si>
    <t>邹平市好生金肥牛火锅酒店</t>
  </si>
  <si>
    <t>山东省滨州市邹平市好生街道办事处好生村潴龙三路238号</t>
  </si>
  <si>
    <t>餐饮</t>
  </si>
  <si>
    <t>小型餐馆</t>
  </si>
  <si>
    <t>泡菜（酱腌菜）</t>
  </si>
  <si>
    <t>餐饮食品</t>
  </si>
  <si>
    <t>DC20371600434442785</t>
  </si>
  <si>
    <t>麻汁蘸料（自制）</t>
  </si>
  <si>
    <t>火锅调味料(底料、蘸料)(自制)</t>
  </si>
  <si>
    <t>DC20371600434442786</t>
  </si>
  <si>
    <t>餐盘（自消）</t>
  </si>
  <si>
    <t>复用餐饮具</t>
  </si>
  <si>
    <t>DC20371600434442803</t>
  </si>
  <si>
    <t>邹平市好生春雨阁饭店</t>
  </si>
  <si>
    <t>山东省邹平市好生街道办事处八里河村鲁升宾馆南临</t>
  </si>
  <si>
    <t>煎炸用油</t>
  </si>
  <si>
    <t>DC20371600434442876</t>
  </si>
  <si>
    <t>邹平市好生雪城铁锅炖饭店</t>
  </si>
  <si>
    <t>山东省邹平市好生街道办事处乔家村步行街347号</t>
  </si>
  <si>
    <t>DC20371600434442877</t>
  </si>
  <si>
    <t>腌黄瓜条（酱腌菜）</t>
  </si>
  <si>
    <t>DC20371600434442916</t>
  </si>
  <si>
    <t>邹平县好生银河涮羊肉饭店</t>
  </si>
  <si>
    <t>好生镇尹家村</t>
  </si>
  <si>
    <t>熟猪皮</t>
  </si>
  <si>
    <t>酱卤肉制品、肉灌肠、其他熟肉(自制)</t>
  </si>
  <si>
    <t>NCP20371600434442804</t>
  </si>
  <si>
    <t>周村长行农贸市场</t>
  </si>
  <si>
    <t>2020-07-19</t>
  </si>
  <si>
    <t>NCP20371600434442806</t>
  </si>
  <si>
    <t>黄花鱼</t>
  </si>
  <si>
    <t>NCP20371600434442873</t>
  </si>
  <si>
    <t>好生农贸市场</t>
  </si>
  <si>
    <t>NCP20371600434442874</t>
  </si>
  <si>
    <t>周村农贸市场</t>
  </si>
  <si>
    <t>NCP20371600434442875</t>
  </si>
  <si>
    <t>NCP20371600434442913</t>
  </si>
  <si>
    <t>NCP20371600434442914</t>
  </si>
  <si>
    <t>NCP20371600434442915</t>
  </si>
  <si>
    <t>DC20371600434442789</t>
  </si>
  <si>
    <t>邹平县西董世外桃源饭店</t>
  </si>
  <si>
    <t>餐碗</t>
  </si>
  <si>
    <t>DC20371600434442826</t>
  </si>
  <si>
    <t>邹平县西董杏林山庄饭店</t>
  </si>
  <si>
    <t>DC20371600434442883</t>
  </si>
  <si>
    <t>邹平县西董会仙阁饭店</t>
  </si>
  <si>
    <t>馒头</t>
  </si>
  <si>
    <t>发酵面制品(自制)</t>
  </si>
  <si>
    <t>NCP20371600434442787</t>
  </si>
  <si>
    <t>NCP20371600434442788</t>
  </si>
  <si>
    <t>NCP20371600434442824</t>
  </si>
  <si>
    <t>NCP20371600434442825</t>
  </si>
  <si>
    <t>NCP20371600434442879</t>
  </si>
  <si>
    <t>NCP20371600434442880</t>
  </si>
  <si>
    <t>NCP20371600434442881</t>
  </si>
  <si>
    <t>绿甘蓝</t>
  </si>
  <si>
    <t>NCP20371600434442920</t>
  </si>
  <si>
    <t>邹平市西董聚贤山庄饭店</t>
  </si>
  <si>
    <t>鹅肉</t>
  </si>
  <si>
    <t>其他禽肉</t>
  </si>
  <si>
    <t>DC20371600434442793</t>
  </si>
  <si>
    <t>邹平县魏桥镇华克士西式快餐店</t>
  </si>
  <si>
    <t>山东省滨州市邹平市魏桥镇驻地</t>
  </si>
  <si>
    <t>快餐店</t>
  </si>
  <si>
    <t>炸鸡腿肉</t>
  </si>
  <si>
    <t>DC20371600434442794</t>
  </si>
  <si>
    <t>煎炸过程用油</t>
  </si>
  <si>
    <t>DC20371600434442869</t>
  </si>
  <si>
    <t>邹平魏桥华客来餐饮店</t>
  </si>
  <si>
    <t>山东省滨州市邹平市魏桥镇邹平县联华超市西门</t>
  </si>
  <si>
    <t>DC20371600434442870</t>
  </si>
  <si>
    <t>DC20371600434442903</t>
  </si>
  <si>
    <t>邹平县魏桥镇华客来餐饮店</t>
  </si>
  <si>
    <t>山东省滨州市邹平市魏桥镇孟寺路</t>
  </si>
  <si>
    <t>NCP20371600434442792</t>
  </si>
  <si>
    <t>山东惠民中天食品有限公司</t>
  </si>
  <si>
    <t>山东•滨州•惠民</t>
  </si>
  <si>
    <t>NCP20371600434442871</t>
  </si>
  <si>
    <t>联华超市魏桥店（供货商）</t>
  </si>
  <si>
    <t>滨州市邹平市魏桥镇</t>
  </si>
  <si>
    <t>NCP20371600434442872</t>
  </si>
  <si>
    <t>山东邹平亚太中慧食品有限公司</t>
  </si>
  <si>
    <t>山东省邹平市孙镇驻地</t>
  </si>
  <si>
    <t>70/80腿肉</t>
  </si>
  <si>
    <t>1.875kg/袋（25片/袋）</t>
  </si>
  <si>
    <t>2020-05-17</t>
  </si>
  <si>
    <t>NCP20371600434442899</t>
  </si>
  <si>
    <t>魏桥镇佳佳乐超市（供货商）</t>
  </si>
  <si>
    <t>NCP20371600434442900</t>
  </si>
  <si>
    <t>DC20371600434442539</t>
  </si>
  <si>
    <t>山东鼎邦健康食品有限公司</t>
  </si>
  <si>
    <t>沂水县四十里堡镇驻地（火车站北侧）</t>
  </si>
  <si>
    <t>香浓牛奶味高钙饼干</t>
  </si>
  <si>
    <t>225克/袋</t>
  </si>
  <si>
    <t>饼干</t>
  </si>
  <si>
    <t>DC20371600434443023</t>
  </si>
  <si>
    <t>邹平市好生天和缘火锅店</t>
  </si>
  <si>
    <t>山东省邹平市好生街道办事处宗家村272号</t>
  </si>
  <si>
    <t>火锅底料（自制）</t>
  </si>
  <si>
    <t>DC20371600434443024</t>
  </si>
  <si>
    <t>火锅蘸料（自制）</t>
  </si>
  <si>
    <t>NCP20371600434442805</t>
  </si>
  <si>
    <t>NCP20371600434442926</t>
  </si>
  <si>
    <t>马永绿色蔬菜配送中心</t>
  </si>
  <si>
    <t>邹平县好生福生源大酒店</t>
  </si>
  <si>
    <t>生菜球</t>
  </si>
  <si>
    <t>2020-07-22</t>
  </si>
  <si>
    <t>叶用莴苣</t>
  </si>
  <si>
    <t>NCP20371600434442927</t>
  </si>
  <si>
    <t>娃娃菜</t>
  </si>
  <si>
    <t>NCP20371600434442928</t>
  </si>
  <si>
    <t>NCP20371600434442929</t>
  </si>
  <si>
    <t>周村杨波水产</t>
  </si>
  <si>
    <t>周村恒星路长行农贸市场</t>
  </si>
  <si>
    <t>NCP20371600434442930</t>
  </si>
  <si>
    <t>董强</t>
  </si>
  <si>
    <t>邹平县西董街道办事处于张村</t>
  </si>
  <si>
    <t>NCP20371600434443002</t>
  </si>
  <si>
    <t>周村张国栋蔬菜经营部</t>
  </si>
  <si>
    <t>周村长行市场E416号</t>
  </si>
  <si>
    <t>邹平县好生云霞餐馆</t>
  </si>
  <si>
    <t>NCP20371600434443003</t>
  </si>
  <si>
    <t>NCP20371600434443004</t>
  </si>
  <si>
    <t>NCP20371600434443005</t>
  </si>
  <si>
    <t>浩鑫禽蛋批发（李式刚）</t>
  </si>
  <si>
    <t>站北路早市场</t>
  </si>
  <si>
    <t>DC20371600434442936</t>
  </si>
  <si>
    <t>邹平县西董麻辣火锅店</t>
  </si>
  <si>
    <t>酱腌菜（疙瘩丝）</t>
  </si>
  <si>
    <t>DC20371600434443073</t>
  </si>
  <si>
    <t>邹平县西董乡土农家院饭店</t>
  </si>
  <si>
    <t>DC20371600434443079</t>
  </si>
  <si>
    <t>邹平县西董老槐树农家院饭店</t>
  </si>
  <si>
    <t>酱猪耳朵</t>
  </si>
  <si>
    <t>NCP20371600434442878</t>
  </si>
  <si>
    <t>NCP20371600434442919</t>
  </si>
  <si>
    <t>NCP20371600434442931</t>
  </si>
  <si>
    <t>NCP20371600434443013</t>
  </si>
  <si>
    <t>邹平市西董云霞饭店</t>
  </si>
  <si>
    <t>NCP20371600434443014</t>
  </si>
  <si>
    <t>NCP20371600434443041</t>
  </si>
  <si>
    <t>邹平县西董天景园饭店</t>
  </si>
  <si>
    <t>NCP20371600434443042</t>
  </si>
  <si>
    <t>NCP20371600434443043</t>
  </si>
  <si>
    <t>NCP20371600434443044</t>
  </si>
  <si>
    <t>NCP20371600434443045</t>
  </si>
  <si>
    <t>NCP20371600434443068</t>
  </si>
  <si>
    <t>DC20371600434443006</t>
  </si>
  <si>
    <t>山东乾香颂食品有限公司</t>
  </si>
  <si>
    <t>山东省滨州市邹平县黛溪街道办事处永安社区东</t>
  </si>
  <si>
    <t>酱猪头肉</t>
  </si>
  <si>
    <t>DC20371600434443007</t>
  </si>
  <si>
    <t>烧鸡</t>
  </si>
  <si>
    <t>DC20371600434443025</t>
  </si>
  <si>
    <t>邹平欣旺酱菜有限公司</t>
  </si>
  <si>
    <t>山东省滨州市邹平县青阳镇代家村北</t>
  </si>
  <si>
    <t>青酱泡菜（酱油渍菜）</t>
  </si>
  <si>
    <t>DC20371600434443029</t>
  </si>
  <si>
    <t>邹平可碧锶水业有限公司</t>
  </si>
  <si>
    <t>DC20371600434443052</t>
  </si>
  <si>
    <t>邹平市西董星悦豆腐坊</t>
  </si>
  <si>
    <t>山东省滨州市邹平市西董街道办事处吉祥村89号</t>
  </si>
  <si>
    <t>豆腐</t>
  </si>
  <si>
    <t>DC20371600434443069</t>
  </si>
  <si>
    <t>蒙牛乳业泰安有限责任公司(代码：1R)</t>
  </si>
  <si>
    <t>山东省泰安市高新技术产业开发区中天门大街669号</t>
  </si>
  <si>
    <t>邹平伟堃便利店</t>
  </si>
  <si>
    <t>三色雪糕</t>
  </si>
  <si>
    <t>95克/盒</t>
  </si>
  <si>
    <t>2020-04-21</t>
  </si>
  <si>
    <t>冷冻饮品</t>
  </si>
  <si>
    <t>冰淇淋、雪糕、雪泥、冰棍、食用冰、甜味冰、其他类</t>
  </si>
  <si>
    <t>DC20371600434443070</t>
  </si>
  <si>
    <t>山东美伦食品有限公司</t>
  </si>
  <si>
    <t>淄博高新技术产业开发区万杰路89号</t>
  </si>
  <si>
    <t>火龙果酸奶口味冰淇淋</t>
  </si>
  <si>
    <t>100克/盒</t>
  </si>
  <si>
    <t>2020-03-24</t>
  </si>
  <si>
    <t>DC20371600434442570</t>
  </si>
  <si>
    <t>烟台张裕葡萄酿酒股份限公司</t>
  </si>
  <si>
    <t>烟台市大马路56号</t>
  </si>
  <si>
    <t>张裕橡木桶干红葡萄酒</t>
  </si>
  <si>
    <t>750mL/瓶</t>
  </si>
  <si>
    <t>2017-02-20</t>
  </si>
  <si>
    <t>葡萄酒</t>
  </si>
  <si>
    <t>DC20371600434442933</t>
  </si>
  <si>
    <t>邹平县魏桥镇宪法徐罗锅煎包店</t>
  </si>
  <si>
    <t>山东省滨州市邹平县魏桥镇镇政府东邻</t>
  </si>
  <si>
    <t>水煎包</t>
  </si>
  <si>
    <t>DC20371600434442934</t>
  </si>
  <si>
    <t>冬瓜包</t>
  </si>
  <si>
    <t>DC20371600434442935</t>
  </si>
  <si>
    <t>纯肉包</t>
  </si>
  <si>
    <t>DC20371600434442998</t>
  </si>
  <si>
    <t>邹平县魏桥镇粥季小镇快餐店</t>
  </si>
  <si>
    <t>山东省滨州市邹平市魏桥镇魏桥村联华超市对面</t>
  </si>
  <si>
    <t>红烧肉</t>
  </si>
  <si>
    <t>DC20371600434443010</t>
  </si>
  <si>
    <t>邹平君豪商贸（供货商）</t>
  </si>
  <si>
    <t>黄山三路</t>
  </si>
  <si>
    <t>酱条</t>
  </si>
  <si>
    <t>DC20371600434443011</t>
  </si>
  <si>
    <t>琥珀金丝</t>
  </si>
  <si>
    <t>NCP20371600434442901</t>
  </si>
  <si>
    <t>张民峰（供货商）</t>
  </si>
  <si>
    <t>滨州市惠民县</t>
  </si>
  <si>
    <t>NCP20371600434442902</t>
  </si>
  <si>
    <t>NCP20371600434442999</t>
  </si>
  <si>
    <t>魏桥镇世纪路集市（供货商）</t>
  </si>
  <si>
    <t>NCP20371600434443000</t>
  </si>
  <si>
    <t>亨达商贸（供货商）</t>
  </si>
  <si>
    <t>济南市</t>
  </si>
  <si>
    <t>NCP20371600434443001</t>
  </si>
  <si>
    <t>孙晓光（供货商）</t>
  </si>
  <si>
    <t>济南市维尔康2号大厅东厅143号</t>
  </si>
  <si>
    <t>生鸡腿</t>
  </si>
  <si>
    <t>NCP20371600434443053</t>
  </si>
  <si>
    <t>刘月芹（供货商）</t>
  </si>
  <si>
    <t>邹平市魏桥镇多禾馅饼店</t>
  </si>
  <si>
    <t>NCP20371600434443054</t>
  </si>
  <si>
    <t>NCP20371600434443055</t>
  </si>
  <si>
    <t>甘蓝</t>
  </si>
  <si>
    <t>NCP20371600434443056</t>
  </si>
  <si>
    <t>尖椒</t>
  </si>
  <si>
    <t>NCP20371600434443057</t>
  </si>
  <si>
    <t>NCP20371600434443058</t>
  </si>
  <si>
    <t>DC20371600434442925</t>
  </si>
  <si>
    <t>山东伊怡乳业有限公司</t>
  </si>
  <si>
    <t>山东省滨州市邹平市九户镇</t>
  </si>
  <si>
    <t>富硒牛奶</t>
  </si>
  <si>
    <t>250mL/盒</t>
  </si>
  <si>
    <t>灭菌乳</t>
  </si>
  <si>
    <t>DC20371600434443008</t>
  </si>
  <si>
    <t>山东省邹平市孙镇镇王五村村委南600米</t>
  </si>
  <si>
    <t>川香鸡柳</t>
  </si>
  <si>
    <t>2020-06-22</t>
  </si>
  <si>
    <t>DC20371600434443009</t>
  </si>
  <si>
    <t>软骨肉串</t>
  </si>
  <si>
    <t>950g/袋</t>
  </si>
  <si>
    <t>DC20371600434443031</t>
  </si>
  <si>
    <t>济南玖九同心食品有限公司</t>
  </si>
  <si>
    <t>济南市历城区唐王镇龙泉大街777号</t>
  </si>
  <si>
    <t>邹平县韩店大福源超市西王店</t>
  </si>
  <si>
    <t>猪肉芹菜饺子</t>
  </si>
  <si>
    <t>450克/袋</t>
  </si>
  <si>
    <t>水饺、元宵、馄饨等生制品</t>
  </si>
  <si>
    <t>DC20371600434443032</t>
  </si>
  <si>
    <t>素三鲜饺子</t>
  </si>
  <si>
    <t>DC20371600434443033</t>
  </si>
  <si>
    <t>中粮可口可乐饮料（济南）有限公司(代码JN)</t>
  </si>
  <si>
    <t>山东省济南市章丘区经十东路7799号</t>
  </si>
  <si>
    <t>冰露饮用纯净水</t>
  </si>
  <si>
    <t>550毫升/瓶</t>
  </si>
  <si>
    <t>饮用纯净水</t>
  </si>
  <si>
    <t>DC20371600434443034</t>
  </si>
  <si>
    <t>康师傅（天津）饮品有限公司(6940)</t>
  </si>
  <si>
    <t>天津开发区洞庭路175号</t>
  </si>
  <si>
    <t>果缤纷热带美味复合果汁饮料</t>
  </si>
  <si>
    <t>(450+50)毫升/瓶</t>
  </si>
  <si>
    <t>2020-01-13</t>
  </si>
  <si>
    <t>DC20371600434443035</t>
  </si>
  <si>
    <t>济南娃哈哈恒枫饮料有限公司制造（产地代码:JN）</t>
  </si>
  <si>
    <t>山东省章丘市明水经济开发区工业六路中段</t>
  </si>
  <si>
    <t>蜂蜜冰糖雪梨梨汁饮料</t>
  </si>
  <si>
    <t>DC20371600434443036</t>
  </si>
  <si>
    <t>山东邹平县白云山养蜂场专业合作社</t>
  </si>
  <si>
    <t>山东省邹平市临池镇大临池村</t>
  </si>
  <si>
    <t>2019-03-05</t>
  </si>
  <si>
    <t>DC20371600434443037</t>
  </si>
  <si>
    <t>山东欣和食品工业有限公司（80）</t>
  </si>
  <si>
    <t>山东省莱阳市龙旺庄镇纪格庄265209</t>
  </si>
  <si>
    <t>葱伴侣豆瓣酱</t>
  </si>
  <si>
    <t>400g/袋</t>
  </si>
  <si>
    <t>2020-01-18</t>
  </si>
  <si>
    <t>DC20371600434443038</t>
  </si>
  <si>
    <t>富锦市龙祥米业有限公司</t>
  </si>
  <si>
    <t>黑龙江省佳木斯市富锦市长安镇</t>
  </si>
  <si>
    <t>NCP20371600434443080</t>
  </si>
  <si>
    <t>冠航肉食</t>
  </si>
  <si>
    <t>邹平县明集镇传鑫超市</t>
  </si>
  <si>
    <t>NCP20371600434443081</t>
  </si>
  <si>
    <t>NCP20371600434443082</t>
  </si>
  <si>
    <t>大头菜</t>
  </si>
  <si>
    <t>NCP20371600434443083</t>
  </si>
  <si>
    <t>NCP20371600434443084</t>
  </si>
  <si>
    <t>NCP20371600434443091</t>
  </si>
  <si>
    <t>邹平市城西批发市场</t>
  </si>
  <si>
    <t>邹平市明集邻家便利店</t>
  </si>
  <si>
    <t>2020-07-23</t>
  </si>
  <si>
    <t>NCP20371600434443092</t>
  </si>
  <si>
    <t>NCP20371600434443093</t>
  </si>
  <si>
    <t>NCP20371600434443111</t>
  </si>
  <si>
    <t>大红门冷鲜肉批发</t>
  </si>
  <si>
    <t>黛溪一路红绿灯西一百米路南</t>
  </si>
  <si>
    <t>邹平县明集镇安昌肉食店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</si>
</sst>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AR PL UMing HK"/>
      <family val="2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6"/>
  <sheetViews>
    <sheetView tabSelected="1" zoomScaleSheetLayoutView="100" workbookViewId="0" topLeftCell="A206">
      <selection activeCell="A287" sqref="A287:IV287"/>
    </sheetView>
  </sheetViews>
  <sheetFormatPr defaultColWidth="9.00390625" defaultRowHeight="14.25"/>
  <cols>
    <col min="1" max="1" width="7.375" style="2" customWidth="1"/>
    <col min="2" max="2" width="16.625" style="2" customWidth="1"/>
    <col min="3" max="3" width="14.00390625" style="2" customWidth="1"/>
    <col min="4" max="4" width="17.75390625" style="2" customWidth="1"/>
    <col min="5" max="5" width="12.625" style="2" customWidth="1"/>
    <col min="6" max="6" width="10.375" style="2" customWidth="1"/>
    <col min="7" max="7" width="7.625" style="2" customWidth="1"/>
    <col min="8" max="8" width="9.25390625" style="2" customWidth="1"/>
    <col min="9" max="9" width="9.875" style="2" customWidth="1"/>
    <col min="10" max="12" width="9.00390625" style="2" customWidth="1"/>
    <col min="13" max="13" width="12.625" style="2" customWidth="1"/>
    <col min="14" max="14" width="20.25390625" style="2" customWidth="1"/>
    <col min="15" max="16384" width="9.00390625" style="2" customWidth="1"/>
  </cols>
  <sheetData>
    <row r="1" spans="1:15" ht="39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</row>
    <row r="3" spans="1:15" s="1" customFormat="1" ht="24">
      <c r="A3" s="8">
        <v>1</v>
      </c>
      <c r="B3" s="9" t="s">
        <v>16</v>
      </c>
      <c r="C3" s="9" t="s">
        <v>17</v>
      </c>
      <c r="D3" s="9" t="s">
        <v>18</v>
      </c>
      <c r="E3" s="9" t="s">
        <v>17</v>
      </c>
      <c r="F3" s="8" t="s">
        <v>19</v>
      </c>
      <c r="G3" s="9" t="s">
        <v>20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9" t="s">
        <v>27</v>
      </c>
      <c r="O3" s="8" t="s">
        <v>28</v>
      </c>
    </row>
    <row r="4" spans="1:15" s="1" customFormat="1" ht="24">
      <c r="A4" s="8">
        <v>2</v>
      </c>
      <c r="B4" s="9" t="s">
        <v>29</v>
      </c>
      <c r="C4" s="9" t="s">
        <v>17</v>
      </c>
      <c r="D4" s="9" t="s">
        <v>18</v>
      </c>
      <c r="E4" s="9" t="s">
        <v>17</v>
      </c>
      <c r="F4" s="8" t="s">
        <v>19</v>
      </c>
      <c r="G4" s="9" t="s">
        <v>20</v>
      </c>
      <c r="H4" s="9" t="s">
        <v>21</v>
      </c>
      <c r="I4" s="9" t="s">
        <v>30</v>
      </c>
      <c r="J4" s="9" t="s">
        <v>31</v>
      </c>
      <c r="K4" s="9" t="s">
        <v>32</v>
      </c>
      <c r="L4" s="9" t="s">
        <v>33</v>
      </c>
      <c r="M4" s="9" t="s">
        <v>34</v>
      </c>
      <c r="N4" s="9" t="s">
        <v>27</v>
      </c>
      <c r="O4" s="8" t="s">
        <v>28</v>
      </c>
    </row>
    <row r="5" spans="1:15" s="1" customFormat="1" ht="24">
      <c r="A5" s="8">
        <v>3</v>
      </c>
      <c r="B5" s="9" t="s">
        <v>35</v>
      </c>
      <c r="C5" s="9" t="s">
        <v>36</v>
      </c>
      <c r="D5" s="9" t="s">
        <v>37</v>
      </c>
      <c r="E5" s="9" t="s">
        <v>36</v>
      </c>
      <c r="F5" s="8" t="s">
        <v>19</v>
      </c>
      <c r="G5" s="9" t="s">
        <v>20</v>
      </c>
      <c r="H5" s="9" t="s">
        <v>21</v>
      </c>
      <c r="I5" s="9" t="s">
        <v>38</v>
      </c>
      <c r="J5" s="9" t="s">
        <v>39</v>
      </c>
      <c r="K5" s="9" t="s">
        <v>40</v>
      </c>
      <c r="L5" s="9" t="s">
        <v>41</v>
      </c>
      <c r="M5" s="9" t="s">
        <v>42</v>
      </c>
      <c r="N5" s="9" t="s">
        <v>27</v>
      </c>
      <c r="O5" s="8" t="s">
        <v>28</v>
      </c>
    </row>
    <row r="6" spans="1:15" s="1" customFormat="1" ht="24">
      <c r="A6" s="8">
        <v>4</v>
      </c>
      <c r="B6" s="9" t="s">
        <v>43</v>
      </c>
      <c r="C6" s="9" t="s">
        <v>44</v>
      </c>
      <c r="D6" s="9" t="s">
        <v>45</v>
      </c>
      <c r="E6" s="9" t="s">
        <v>44</v>
      </c>
      <c r="F6" s="8" t="s">
        <v>19</v>
      </c>
      <c r="G6" s="9" t="s">
        <v>20</v>
      </c>
      <c r="H6" s="9" t="s">
        <v>21</v>
      </c>
      <c r="I6" s="9" t="s">
        <v>46</v>
      </c>
      <c r="J6" s="9" t="s">
        <v>39</v>
      </c>
      <c r="K6" s="9" t="s">
        <v>40</v>
      </c>
      <c r="L6" s="9" t="s">
        <v>41</v>
      </c>
      <c r="M6" s="9" t="s">
        <v>42</v>
      </c>
      <c r="N6" s="9" t="s">
        <v>27</v>
      </c>
      <c r="O6" s="8" t="s">
        <v>28</v>
      </c>
    </row>
    <row r="7" spans="1:15" s="1" customFormat="1" ht="24">
      <c r="A7" s="8">
        <v>5</v>
      </c>
      <c r="B7" s="9" t="s">
        <v>47</v>
      </c>
      <c r="C7" s="9" t="s">
        <v>48</v>
      </c>
      <c r="D7" s="9" t="s">
        <v>49</v>
      </c>
      <c r="E7" s="9" t="s">
        <v>48</v>
      </c>
      <c r="F7" s="8" t="s">
        <v>19</v>
      </c>
      <c r="G7" s="9" t="s">
        <v>20</v>
      </c>
      <c r="H7" s="9" t="s">
        <v>21</v>
      </c>
      <c r="I7" s="9" t="s">
        <v>50</v>
      </c>
      <c r="J7" s="9" t="s">
        <v>51</v>
      </c>
      <c r="K7" s="9" t="s">
        <v>52</v>
      </c>
      <c r="L7" s="9" t="s">
        <v>53</v>
      </c>
      <c r="M7" s="9" t="s">
        <v>53</v>
      </c>
      <c r="N7" s="9" t="s">
        <v>27</v>
      </c>
      <c r="O7" s="8" t="s">
        <v>28</v>
      </c>
    </row>
    <row r="8" spans="1:15" s="1" customFormat="1" ht="36">
      <c r="A8" s="8">
        <v>6</v>
      </c>
      <c r="B8" s="9" t="s">
        <v>54</v>
      </c>
      <c r="C8" s="9" t="s">
        <v>48</v>
      </c>
      <c r="D8" s="9" t="s">
        <v>55</v>
      </c>
      <c r="E8" s="9" t="s">
        <v>48</v>
      </c>
      <c r="F8" s="8" t="s">
        <v>19</v>
      </c>
      <c r="G8" s="9" t="s">
        <v>20</v>
      </c>
      <c r="H8" s="9" t="s">
        <v>21</v>
      </c>
      <c r="I8" s="9" t="s">
        <v>56</v>
      </c>
      <c r="J8" s="9" t="s">
        <v>51</v>
      </c>
      <c r="K8" s="9" t="s">
        <v>57</v>
      </c>
      <c r="L8" s="9" t="s">
        <v>53</v>
      </c>
      <c r="M8" s="9" t="s">
        <v>53</v>
      </c>
      <c r="N8" s="9" t="s">
        <v>27</v>
      </c>
      <c r="O8" s="8" t="s">
        <v>28</v>
      </c>
    </row>
    <row r="9" spans="1:15" s="1" customFormat="1" ht="24">
      <c r="A9" s="8">
        <v>7</v>
      </c>
      <c r="B9" s="9" t="s">
        <v>58</v>
      </c>
      <c r="C9" s="9" t="s">
        <v>59</v>
      </c>
      <c r="D9" s="9" t="s">
        <v>60</v>
      </c>
      <c r="E9" s="9" t="s">
        <v>59</v>
      </c>
      <c r="F9" s="8" t="s">
        <v>19</v>
      </c>
      <c r="G9" s="9" t="s">
        <v>20</v>
      </c>
      <c r="H9" s="9" t="s">
        <v>21</v>
      </c>
      <c r="I9" s="9" t="s">
        <v>61</v>
      </c>
      <c r="J9" s="9" t="s">
        <v>62</v>
      </c>
      <c r="K9" s="9" t="s">
        <v>63</v>
      </c>
      <c r="L9" s="9" t="s">
        <v>41</v>
      </c>
      <c r="M9" s="9" t="s">
        <v>64</v>
      </c>
      <c r="N9" s="9" t="s">
        <v>27</v>
      </c>
      <c r="O9" s="8" t="s">
        <v>28</v>
      </c>
    </row>
    <row r="10" spans="1:15" s="1" customFormat="1" ht="24">
      <c r="A10" s="8">
        <v>8</v>
      </c>
      <c r="B10" s="9" t="s">
        <v>65</v>
      </c>
      <c r="C10" s="9" t="s">
        <v>59</v>
      </c>
      <c r="D10" s="9" t="s">
        <v>60</v>
      </c>
      <c r="E10" s="9" t="s">
        <v>59</v>
      </c>
      <c r="F10" s="8" t="s">
        <v>19</v>
      </c>
      <c r="G10" s="9" t="s">
        <v>20</v>
      </c>
      <c r="H10" s="9" t="s">
        <v>21</v>
      </c>
      <c r="I10" s="9" t="s">
        <v>66</v>
      </c>
      <c r="J10" s="9" t="s">
        <v>67</v>
      </c>
      <c r="K10" s="9" t="s">
        <v>63</v>
      </c>
      <c r="L10" s="9" t="s">
        <v>41</v>
      </c>
      <c r="M10" s="9" t="s">
        <v>64</v>
      </c>
      <c r="N10" s="9" t="s">
        <v>27</v>
      </c>
      <c r="O10" s="8" t="s">
        <v>28</v>
      </c>
    </row>
    <row r="11" spans="1:15" s="1" customFormat="1" ht="24">
      <c r="A11" s="8">
        <v>9</v>
      </c>
      <c r="B11" s="9" t="s">
        <v>68</v>
      </c>
      <c r="C11" s="9" t="s">
        <v>69</v>
      </c>
      <c r="D11" s="9" t="s">
        <v>70</v>
      </c>
      <c r="E11" s="9" t="s">
        <v>71</v>
      </c>
      <c r="F11" s="8" t="s">
        <v>19</v>
      </c>
      <c r="G11" s="9" t="s">
        <v>20</v>
      </c>
      <c r="H11" s="9" t="s">
        <v>21</v>
      </c>
      <c r="I11" s="9" t="s">
        <v>72</v>
      </c>
      <c r="J11" s="9" t="s">
        <v>73</v>
      </c>
      <c r="K11" s="9" t="s">
        <v>24</v>
      </c>
      <c r="L11" s="9" t="s">
        <v>74</v>
      </c>
      <c r="M11" s="9" t="s">
        <v>75</v>
      </c>
      <c r="N11" s="9" t="s">
        <v>27</v>
      </c>
      <c r="O11" s="8" t="s">
        <v>28</v>
      </c>
    </row>
    <row r="12" spans="1:15" s="1" customFormat="1" ht="24">
      <c r="A12" s="8">
        <v>10</v>
      </c>
      <c r="B12" s="9" t="s">
        <v>76</v>
      </c>
      <c r="C12" s="9" t="s">
        <v>77</v>
      </c>
      <c r="D12" s="9" t="s">
        <v>70</v>
      </c>
      <c r="E12" s="9" t="s">
        <v>71</v>
      </c>
      <c r="F12" s="8" t="s">
        <v>19</v>
      </c>
      <c r="G12" s="9" t="s">
        <v>20</v>
      </c>
      <c r="H12" s="9" t="s">
        <v>21</v>
      </c>
      <c r="I12" s="9" t="s">
        <v>78</v>
      </c>
      <c r="J12" s="9" t="s">
        <v>79</v>
      </c>
      <c r="K12" s="9" t="s">
        <v>80</v>
      </c>
      <c r="L12" s="9" t="s">
        <v>74</v>
      </c>
      <c r="M12" s="9" t="s">
        <v>81</v>
      </c>
      <c r="N12" s="9" t="s">
        <v>27</v>
      </c>
      <c r="O12" s="8" t="s">
        <v>28</v>
      </c>
    </row>
    <row r="13" spans="1:15" s="1" customFormat="1" ht="36">
      <c r="A13" s="8">
        <v>11</v>
      </c>
      <c r="B13" s="9" t="s">
        <v>82</v>
      </c>
      <c r="C13" s="9" t="s">
        <v>69</v>
      </c>
      <c r="D13" s="9" t="s">
        <v>70</v>
      </c>
      <c r="E13" s="9" t="s">
        <v>71</v>
      </c>
      <c r="F13" s="8" t="s">
        <v>19</v>
      </c>
      <c r="G13" s="9" t="s">
        <v>20</v>
      </c>
      <c r="H13" s="9" t="s">
        <v>21</v>
      </c>
      <c r="I13" s="9" t="s">
        <v>83</v>
      </c>
      <c r="J13" s="9" t="s">
        <v>84</v>
      </c>
      <c r="K13" s="9" t="s">
        <v>85</v>
      </c>
      <c r="L13" s="9" t="s">
        <v>74</v>
      </c>
      <c r="M13" s="9" t="s">
        <v>86</v>
      </c>
      <c r="N13" s="9" t="s">
        <v>27</v>
      </c>
      <c r="O13" s="8" t="s">
        <v>28</v>
      </c>
    </row>
    <row r="14" spans="1:15" s="1" customFormat="1" ht="24">
      <c r="A14" s="8">
        <v>12</v>
      </c>
      <c r="B14" s="9" t="s">
        <v>87</v>
      </c>
      <c r="C14" s="9" t="s">
        <v>88</v>
      </c>
      <c r="D14" s="9" t="s">
        <v>89</v>
      </c>
      <c r="E14" s="9" t="s">
        <v>90</v>
      </c>
      <c r="F14" s="8" t="s">
        <v>19</v>
      </c>
      <c r="G14" s="9" t="s">
        <v>20</v>
      </c>
      <c r="H14" s="9" t="s">
        <v>21</v>
      </c>
      <c r="I14" s="9" t="s">
        <v>91</v>
      </c>
      <c r="J14" s="9" t="s">
        <v>92</v>
      </c>
      <c r="K14" s="9" t="s">
        <v>93</v>
      </c>
      <c r="L14" s="9" t="s">
        <v>74</v>
      </c>
      <c r="M14" s="9" t="s">
        <v>75</v>
      </c>
      <c r="N14" s="9" t="s">
        <v>27</v>
      </c>
      <c r="O14" s="8" t="s">
        <v>28</v>
      </c>
    </row>
    <row r="15" spans="1:15" s="1" customFormat="1" ht="24">
      <c r="A15" s="8">
        <v>13</v>
      </c>
      <c r="B15" s="9" t="s">
        <v>94</v>
      </c>
      <c r="C15" s="9" t="s">
        <v>88</v>
      </c>
      <c r="D15" s="9" t="s">
        <v>89</v>
      </c>
      <c r="E15" s="9" t="s">
        <v>90</v>
      </c>
      <c r="F15" s="8" t="s">
        <v>19</v>
      </c>
      <c r="G15" s="9" t="s">
        <v>20</v>
      </c>
      <c r="H15" s="9" t="s">
        <v>21</v>
      </c>
      <c r="I15" s="9" t="s">
        <v>91</v>
      </c>
      <c r="J15" s="9" t="s">
        <v>73</v>
      </c>
      <c r="K15" s="9" t="s">
        <v>95</v>
      </c>
      <c r="L15" s="9" t="s">
        <v>74</v>
      </c>
      <c r="M15" s="9" t="s">
        <v>75</v>
      </c>
      <c r="N15" s="9" t="s">
        <v>27</v>
      </c>
      <c r="O15" s="8" t="s">
        <v>28</v>
      </c>
    </row>
    <row r="16" spans="1:15" s="1" customFormat="1" ht="24">
      <c r="A16" s="8">
        <v>14</v>
      </c>
      <c r="B16" s="9" t="s">
        <v>96</v>
      </c>
      <c r="C16" s="9" t="s">
        <v>88</v>
      </c>
      <c r="D16" s="9" t="s">
        <v>89</v>
      </c>
      <c r="E16" s="9" t="s">
        <v>90</v>
      </c>
      <c r="F16" s="8" t="s">
        <v>19</v>
      </c>
      <c r="G16" s="9" t="s">
        <v>20</v>
      </c>
      <c r="H16" s="9" t="s">
        <v>21</v>
      </c>
      <c r="I16" s="9" t="s">
        <v>97</v>
      </c>
      <c r="J16" s="9" t="s">
        <v>98</v>
      </c>
      <c r="K16" s="9" t="s">
        <v>95</v>
      </c>
      <c r="L16" s="9" t="s">
        <v>74</v>
      </c>
      <c r="M16" s="9" t="s">
        <v>75</v>
      </c>
      <c r="N16" s="9" t="s">
        <v>27</v>
      </c>
      <c r="O16" s="8" t="s">
        <v>28</v>
      </c>
    </row>
    <row r="17" spans="1:15" s="1" customFormat="1" ht="24">
      <c r="A17" s="8">
        <v>15</v>
      </c>
      <c r="B17" s="9" t="s">
        <v>99</v>
      </c>
      <c r="C17" s="9" t="s">
        <v>100</v>
      </c>
      <c r="D17" s="9" t="s">
        <v>101</v>
      </c>
      <c r="E17" s="9" t="s">
        <v>102</v>
      </c>
      <c r="F17" s="8" t="s">
        <v>19</v>
      </c>
      <c r="G17" s="9" t="s">
        <v>20</v>
      </c>
      <c r="H17" s="9" t="s">
        <v>21</v>
      </c>
      <c r="I17" s="9" t="s">
        <v>103</v>
      </c>
      <c r="J17" s="9" t="s">
        <v>39</v>
      </c>
      <c r="K17" s="9" t="s">
        <v>104</v>
      </c>
      <c r="L17" s="9" t="s">
        <v>105</v>
      </c>
      <c r="M17" s="9" t="s">
        <v>106</v>
      </c>
      <c r="N17" s="9" t="s">
        <v>27</v>
      </c>
      <c r="O17" s="8" t="s">
        <v>28</v>
      </c>
    </row>
    <row r="18" spans="1:15" s="1" customFormat="1" ht="24">
      <c r="A18" s="8">
        <v>16</v>
      </c>
      <c r="B18" s="9" t="s">
        <v>107</v>
      </c>
      <c r="C18" s="9" t="s">
        <v>100</v>
      </c>
      <c r="D18" s="9" t="s">
        <v>101</v>
      </c>
      <c r="E18" s="9" t="s">
        <v>102</v>
      </c>
      <c r="F18" s="8" t="s">
        <v>19</v>
      </c>
      <c r="G18" s="9" t="s">
        <v>20</v>
      </c>
      <c r="H18" s="9" t="s">
        <v>21</v>
      </c>
      <c r="I18" s="9" t="s">
        <v>108</v>
      </c>
      <c r="J18" s="9" t="s">
        <v>39</v>
      </c>
      <c r="K18" s="9" t="s">
        <v>109</v>
      </c>
      <c r="L18" s="9" t="s">
        <v>105</v>
      </c>
      <c r="M18" s="9" t="s">
        <v>106</v>
      </c>
      <c r="N18" s="9" t="s">
        <v>27</v>
      </c>
      <c r="O18" s="8" t="s">
        <v>28</v>
      </c>
    </row>
    <row r="19" spans="1:15" s="1" customFormat="1" ht="36">
      <c r="A19" s="8">
        <v>17</v>
      </c>
      <c r="B19" s="9" t="s">
        <v>110</v>
      </c>
      <c r="C19" s="9" t="s">
        <v>100</v>
      </c>
      <c r="D19" s="9" t="s">
        <v>101</v>
      </c>
      <c r="E19" s="9" t="s">
        <v>102</v>
      </c>
      <c r="F19" s="8" t="s">
        <v>19</v>
      </c>
      <c r="G19" s="9" t="s">
        <v>20</v>
      </c>
      <c r="H19" s="9" t="s">
        <v>21</v>
      </c>
      <c r="I19" s="9" t="s">
        <v>111</v>
      </c>
      <c r="J19" s="9" t="s">
        <v>39</v>
      </c>
      <c r="K19" s="9" t="s">
        <v>112</v>
      </c>
      <c r="L19" s="9" t="s">
        <v>105</v>
      </c>
      <c r="M19" s="9" t="s">
        <v>106</v>
      </c>
      <c r="N19" s="9" t="s">
        <v>27</v>
      </c>
      <c r="O19" s="8" t="s">
        <v>28</v>
      </c>
    </row>
    <row r="20" spans="1:15" s="1" customFormat="1" ht="24">
      <c r="A20" s="8">
        <v>18</v>
      </c>
      <c r="B20" s="9" t="s">
        <v>113</v>
      </c>
      <c r="C20" s="9" t="s">
        <v>114</v>
      </c>
      <c r="D20" s="9" t="s">
        <v>115</v>
      </c>
      <c r="E20" s="9" t="s">
        <v>116</v>
      </c>
      <c r="F20" s="8" t="s">
        <v>19</v>
      </c>
      <c r="G20" s="9" t="s">
        <v>20</v>
      </c>
      <c r="H20" s="9" t="s">
        <v>21</v>
      </c>
      <c r="I20" s="9" t="s">
        <v>117</v>
      </c>
      <c r="J20" s="9" t="s">
        <v>118</v>
      </c>
      <c r="K20" s="9" t="s">
        <v>119</v>
      </c>
      <c r="L20" s="9" t="s">
        <v>74</v>
      </c>
      <c r="M20" s="9" t="s">
        <v>120</v>
      </c>
      <c r="N20" s="9" t="s">
        <v>27</v>
      </c>
      <c r="O20" s="8" t="s">
        <v>28</v>
      </c>
    </row>
    <row r="21" spans="1:15" s="1" customFormat="1" ht="24">
      <c r="A21" s="8">
        <v>19</v>
      </c>
      <c r="B21" s="9" t="s">
        <v>121</v>
      </c>
      <c r="C21" s="9" t="s">
        <v>114</v>
      </c>
      <c r="D21" s="9" t="s">
        <v>122</v>
      </c>
      <c r="E21" s="9" t="s">
        <v>116</v>
      </c>
      <c r="F21" s="8" t="s">
        <v>19</v>
      </c>
      <c r="G21" s="9" t="s">
        <v>20</v>
      </c>
      <c r="H21" s="9" t="s">
        <v>21</v>
      </c>
      <c r="I21" s="9" t="s">
        <v>123</v>
      </c>
      <c r="J21" s="9" t="s">
        <v>124</v>
      </c>
      <c r="K21" s="9" t="s">
        <v>119</v>
      </c>
      <c r="L21" s="9" t="s">
        <v>74</v>
      </c>
      <c r="M21" s="9" t="s">
        <v>75</v>
      </c>
      <c r="N21" s="9" t="s">
        <v>27</v>
      </c>
      <c r="O21" s="8" t="s">
        <v>28</v>
      </c>
    </row>
    <row r="22" spans="1:15" s="1" customFormat="1" ht="24">
      <c r="A22" s="8">
        <v>20</v>
      </c>
      <c r="B22" s="9" t="s">
        <v>125</v>
      </c>
      <c r="C22" s="9" t="s">
        <v>114</v>
      </c>
      <c r="D22" s="9" t="s">
        <v>122</v>
      </c>
      <c r="E22" s="9" t="s">
        <v>116</v>
      </c>
      <c r="F22" s="8" t="s">
        <v>19</v>
      </c>
      <c r="G22" s="9" t="s">
        <v>20</v>
      </c>
      <c r="H22" s="9" t="s">
        <v>21</v>
      </c>
      <c r="I22" s="9" t="s">
        <v>126</v>
      </c>
      <c r="J22" s="9" t="s">
        <v>124</v>
      </c>
      <c r="K22" s="9" t="s">
        <v>119</v>
      </c>
      <c r="L22" s="9" t="s">
        <v>74</v>
      </c>
      <c r="M22" s="9" t="s">
        <v>120</v>
      </c>
      <c r="N22" s="9" t="s">
        <v>27</v>
      </c>
      <c r="O22" s="8" t="s">
        <v>28</v>
      </c>
    </row>
    <row r="23" spans="1:15" s="1" customFormat="1" ht="24">
      <c r="A23" s="8">
        <v>21</v>
      </c>
      <c r="B23" s="9" t="s">
        <v>127</v>
      </c>
      <c r="C23" s="9" t="s">
        <v>128</v>
      </c>
      <c r="D23" s="9" t="s">
        <v>129</v>
      </c>
      <c r="E23" s="9" t="s">
        <v>128</v>
      </c>
      <c r="F23" s="8" t="s">
        <v>19</v>
      </c>
      <c r="G23" s="9" t="s">
        <v>20</v>
      </c>
      <c r="H23" s="9" t="s">
        <v>21</v>
      </c>
      <c r="I23" s="9" t="s">
        <v>130</v>
      </c>
      <c r="J23" s="9" t="s">
        <v>39</v>
      </c>
      <c r="K23" s="9" t="s">
        <v>112</v>
      </c>
      <c r="L23" s="9" t="s">
        <v>105</v>
      </c>
      <c r="M23" s="9" t="s">
        <v>131</v>
      </c>
      <c r="N23" s="9" t="s">
        <v>27</v>
      </c>
      <c r="O23" s="8" t="s">
        <v>28</v>
      </c>
    </row>
    <row r="24" spans="1:15" s="1" customFormat="1" ht="24">
      <c r="A24" s="8">
        <v>22</v>
      </c>
      <c r="B24" s="9" t="s">
        <v>132</v>
      </c>
      <c r="C24" s="9" t="s">
        <v>133</v>
      </c>
      <c r="D24" s="9" t="s">
        <v>134</v>
      </c>
      <c r="E24" s="9" t="s">
        <v>135</v>
      </c>
      <c r="F24" s="8" t="s">
        <v>19</v>
      </c>
      <c r="G24" s="9" t="s">
        <v>20</v>
      </c>
      <c r="H24" s="9" t="s">
        <v>21</v>
      </c>
      <c r="I24" s="9" t="s">
        <v>136</v>
      </c>
      <c r="J24" s="9" t="s">
        <v>137</v>
      </c>
      <c r="K24" s="9" t="s">
        <v>138</v>
      </c>
      <c r="L24" s="9" t="s">
        <v>139</v>
      </c>
      <c r="M24" s="9" t="s">
        <v>140</v>
      </c>
      <c r="N24" s="9" t="s">
        <v>27</v>
      </c>
      <c r="O24" s="8" t="s">
        <v>28</v>
      </c>
    </row>
    <row r="25" spans="1:15" s="1" customFormat="1" ht="24">
      <c r="A25" s="8">
        <v>23</v>
      </c>
      <c r="B25" s="9" t="s">
        <v>141</v>
      </c>
      <c r="C25" s="9" t="s">
        <v>142</v>
      </c>
      <c r="D25" s="9" t="s">
        <v>143</v>
      </c>
      <c r="E25" s="9" t="s">
        <v>142</v>
      </c>
      <c r="F25" s="8" t="s">
        <v>19</v>
      </c>
      <c r="G25" s="9" t="s">
        <v>20</v>
      </c>
      <c r="H25" s="9" t="s">
        <v>21</v>
      </c>
      <c r="I25" s="9" t="s">
        <v>136</v>
      </c>
      <c r="J25" s="9" t="s">
        <v>144</v>
      </c>
      <c r="K25" s="9" t="s">
        <v>138</v>
      </c>
      <c r="L25" s="9" t="s">
        <v>139</v>
      </c>
      <c r="M25" s="9" t="s">
        <v>140</v>
      </c>
      <c r="N25" s="9" t="s">
        <v>27</v>
      </c>
      <c r="O25" s="8" t="s">
        <v>28</v>
      </c>
    </row>
    <row r="26" spans="1:15" s="1" customFormat="1" ht="24">
      <c r="A26" s="8">
        <v>24</v>
      </c>
      <c r="B26" s="9" t="s">
        <v>145</v>
      </c>
      <c r="C26" s="9" t="s">
        <v>146</v>
      </c>
      <c r="D26" s="9" t="s">
        <v>147</v>
      </c>
      <c r="E26" s="9" t="s">
        <v>146</v>
      </c>
      <c r="F26" s="8" t="s">
        <v>19</v>
      </c>
      <c r="G26" s="9" t="s">
        <v>20</v>
      </c>
      <c r="H26" s="9" t="s">
        <v>21</v>
      </c>
      <c r="I26" s="9" t="s">
        <v>148</v>
      </c>
      <c r="J26" s="9" t="s">
        <v>149</v>
      </c>
      <c r="K26" s="9" t="s">
        <v>150</v>
      </c>
      <c r="L26" s="9" t="s">
        <v>139</v>
      </c>
      <c r="M26" s="9" t="s">
        <v>140</v>
      </c>
      <c r="N26" s="9" t="s">
        <v>27</v>
      </c>
      <c r="O26" s="8" t="s">
        <v>28</v>
      </c>
    </row>
    <row r="27" spans="1:15" s="1" customFormat="1" ht="24">
      <c r="A27" s="8">
        <v>25</v>
      </c>
      <c r="B27" s="9" t="s">
        <v>151</v>
      </c>
      <c r="C27" s="9" t="s">
        <v>152</v>
      </c>
      <c r="D27" s="9" t="s">
        <v>153</v>
      </c>
      <c r="E27" s="9" t="s">
        <v>154</v>
      </c>
      <c r="F27" s="8" t="s">
        <v>19</v>
      </c>
      <c r="G27" s="9" t="s">
        <v>20</v>
      </c>
      <c r="H27" s="9" t="s">
        <v>21</v>
      </c>
      <c r="I27" s="9" t="s">
        <v>140</v>
      </c>
      <c r="J27" s="9" t="s">
        <v>155</v>
      </c>
      <c r="K27" s="9" t="s">
        <v>104</v>
      </c>
      <c r="L27" s="9" t="s">
        <v>139</v>
      </c>
      <c r="M27" s="9" t="s">
        <v>140</v>
      </c>
      <c r="N27" s="9" t="s">
        <v>27</v>
      </c>
      <c r="O27" s="8" t="s">
        <v>28</v>
      </c>
    </row>
    <row r="28" spans="1:15" s="1" customFormat="1" ht="24">
      <c r="A28" s="8">
        <v>26</v>
      </c>
      <c r="B28" s="9" t="s">
        <v>156</v>
      </c>
      <c r="C28" s="9" t="s">
        <v>157</v>
      </c>
      <c r="D28" s="9" t="s">
        <v>158</v>
      </c>
      <c r="E28" s="9" t="s">
        <v>157</v>
      </c>
      <c r="F28" s="8" t="s">
        <v>19</v>
      </c>
      <c r="G28" s="9" t="s">
        <v>20</v>
      </c>
      <c r="H28" s="9" t="s">
        <v>21</v>
      </c>
      <c r="I28" s="9" t="s">
        <v>136</v>
      </c>
      <c r="J28" s="9" t="s">
        <v>149</v>
      </c>
      <c r="K28" s="9" t="s">
        <v>150</v>
      </c>
      <c r="L28" s="9" t="s">
        <v>139</v>
      </c>
      <c r="M28" s="9" t="s">
        <v>140</v>
      </c>
      <c r="N28" s="9" t="s">
        <v>27</v>
      </c>
      <c r="O28" s="8" t="s">
        <v>28</v>
      </c>
    </row>
    <row r="29" spans="1:15" s="1" customFormat="1" ht="24">
      <c r="A29" s="8">
        <v>27</v>
      </c>
      <c r="B29" s="9" t="s">
        <v>159</v>
      </c>
      <c r="C29" s="9" t="s">
        <v>160</v>
      </c>
      <c r="D29" s="9" t="s">
        <v>161</v>
      </c>
      <c r="E29" s="9" t="s">
        <v>160</v>
      </c>
      <c r="F29" s="8" t="s">
        <v>19</v>
      </c>
      <c r="G29" s="9" t="s">
        <v>20</v>
      </c>
      <c r="H29" s="9" t="s">
        <v>21</v>
      </c>
      <c r="I29" s="9" t="s">
        <v>148</v>
      </c>
      <c r="J29" s="9" t="s">
        <v>144</v>
      </c>
      <c r="K29" s="9" t="s">
        <v>162</v>
      </c>
      <c r="L29" s="9" t="s">
        <v>139</v>
      </c>
      <c r="M29" s="9" t="s">
        <v>140</v>
      </c>
      <c r="N29" s="9" t="s">
        <v>27</v>
      </c>
      <c r="O29" s="8" t="s">
        <v>28</v>
      </c>
    </row>
    <row r="30" spans="1:15" s="1" customFormat="1" ht="24">
      <c r="A30" s="8">
        <v>28</v>
      </c>
      <c r="B30" s="9" t="s">
        <v>163</v>
      </c>
      <c r="C30" s="9" t="s">
        <v>164</v>
      </c>
      <c r="D30" s="9" t="s">
        <v>165</v>
      </c>
      <c r="E30" s="9" t="s">
        <v>164</v>
      </c>
      <c r="F30" s="8" t="s">
        <v>19</v>
      </c>
      <c r="G30" s="9" t="s">
        <v>20</v>
      </c>
      <c r="H30" s="9" t="s">
        <v>21</v>
      </c>
      <c r="I30" s="9" t="s">
        <v>136</v>
      </c>
      <c r="J30" s="9" t="s">
        <v>166</v>
      </c>
      <c r="K30" s="9" t="s">
        <v>150</v>
      </c>
      <c r="L30" s="9" t="s">
        <v>139</v>
      </c>
      <c r="M30" s="9" t="s">
        <v>140</v>
      </c>
      <c r="N30" s="9" t="s">
        <v>27</v>
      </c>
      <c r="O30" s="8" t="s">
        <v>28</v>
      </c>
    </row>
    <row r="31" spans="1:15" s="1" customFormat="1" ht="36">
      <c r="A31" s="8">
        <v>29</v>
      </c>
      <c r="B31" s="9" t="s">
        <v>167</v>
      </c>
      <c r="C31" s="9" t="s">
        <v>168</v>
      </c>
      <c r="D31" s="9" t="s">
        <v>169</v>
      </c>
      <c r="E31" s="9" t="s">
        <v>170</v>
      </c>
      <c r="F31" s="8" t="s">
        <v>19</v>
      </c>
      <c r="G31" s="9" t="s">
        <v>20</v>
      </c>
      <c r="H31" s="9" t="s">
        <v>21</v>
      </c>
      <c r="I31" s="9" t="s">
        <v>171</v>
      </c>
      <c r="J31" s="9" t="s">
        <v>172</v>
      </c>
      <c r="K31" s="9" t="s">
        <v>150</v>
      </c>
      <c r="L31" s="9" t="s">
        <v>173</v>
      </c>
      <c r="M31" s="9" t="s">
        <v>174</v>
      </c>
      <c r="N31" s="9" t="s">
        <v>27</v>
      </c>
      <c r="O31" s="8" t="s">
        <v>28</v>
      </c>
    </row>
    <row r="32" spans="1:15" s="1" customFormat="1" ht="24">
      <c r="A32" s="8">
        <v>30</v>
      </c>
      <c r="B32" s="9" t="s">
        <v>175</v>
      </c>
      <c r="C32" s="9" t="s">
        <v>176</v>
      </c>
      <c r="D32" s="9" t="s">
        <v>177</v>
      </c>
      <c r="E32" s="9" t="s">
        <v>176</v>
      </c>
      <c r="F32" s="8" t="s">
        <v>19</v>
      </c>
      <c r="G32" s="9" t="s">
        <v>20</v>
      </c>
      <c r="H32" s="9" t="s">
        <v>21</v>
      </c>
      <c r="I32" s="9" t="s">
        <v>178</v>
      </c>
      <c r="J32" s="9" t="s">
        <v>172</v>
      </c>
      <c r="K32" s="9" t="s">
        <v>179</v>
      </c>
      <c r="L32" s="9" t="s">
        <v>173</v>
      </c>
      <c r="M32" s="9" t="s">
        <v>180</v>
      </c>
      <c r="N32" s="9" t="s">
        <v>27</v>
      </c>
      <c r="O32" s="8" t="s">
        <v>28</v>
      </c>
    </row>
    <row r="33" spans="1:15" s="1" customFormat="1" ht="24">
      <c r="A33" s="8">
        <v>31</v>
      </c>
      <c r="B33" s="9" t="s">
        <v>181</v>
      </c>
      <c r="C33" s="9" t="s">
        <v>176</v>
      </c>
      <c r="D33" s="9" t="s">
        <v>177</v>
      </c>
      <c r="E33" s="9" t="s">
        <v>176</v>
      </c>
      <c r="F33" s="8" t="s">
        <v>19</v>
      </c>
      <c r="G33" s="9" t="s">
        <v>20</v>
      </c>
      <c r="H33" s="9" t="s">
        <v>21</v>
      </c>
      <c r="I33" s="9" t="s">
        <v>178</v>
      </c>
      <c r="J33" s="9" t="s">
        <v>172</v>
      </c>
      <c r="K33" s="9" t="s">
        <v>182</v>
      </c>
      <c r="L33" s="9" t="s">
        <v>173</v>
      </c>
      <c r="M33" s="9" t="s">
        <v>180</v>
      </c>
      <c r="N33" s="9" t="s">
        <v>27</v>
      </c>
      <c r="O33" s="8" t="s">
        <v>28</v>
      </c>
    </row>
    <row r="34" spans="1:15" s="1" customFormat="1" ht="36">
      <c r="A34" s="8">
        <v>32</v>
      </c>
      <c r="B34" s="9" t="s">
        <v>183</v>
      </c>
      <c r="C34" s="9" t="s">
        <v>184</v>
      </c>
      <c r="D34" s="9" t="s">
        <v>185</v>
      </c>
      <c r="E34" s="9" t="s">
        <v>186</v>
      </c>
      <c r="F34" s="8" t="s">
        <v>19</v>
      </c>
      <c r="G34" s="9" t="s">
        <v>187</v>
      </c>
      <c r="H34" s="9" t="s">
        <v>188</v>
      </c>
      <c r="I34" s="9" t="s">
        <v>189</v>
      </c>
      <c r="J34" s="9" t="s">
        <v>31</v>
      </c>
      <c r="K34" s="9" t="s">
        <v>190</v>
      </c>
      <c r="L34" s="9" t="s">
        <v>33</v>
      </c>
      <c r="M34" s="9" t="s">
        <v>191</v>
      </c>
      <c r="N34" s="9" t="s">
        <v>27</v>
      </c>
      <c r="O34" s="8" t="s">
        <v>28</v>
      </c>
    </row>
    <row r="35" spans="1:15" s="1" customFormat="1" ht="36">
      <c r="A35" s="8">
        <v>33</v>
      </c>
      <c r="B35" s="9" t="s">
        <v>192</v>
      </c>
      <c r="C35" s="9" t="s">
        <v>193</v>
      </c>
      <c r="D35" s="9" t="s">
        <v>194</v>
      </c>
      <c r="E35" s="9" t="s">
        <v>186</v>
      </c>
      <c r="F35" s="8" t="s">
        <v>19</v>
      </c>
      <c r="G35" s="9" t="s">
        <v>187</v>
      </c>
      <c r="H35" s="9" t="s">
        <v>188</v>
      </c>
      <c r="I35" s="9" t="s">
        <v>195</v>
      </c>
      <c r="J35" s="9" t="s">
        <v>196</v>
      </c>
      <c r="K35" s="9" t="s">
        <v>197</v>
      </c>
      <c r="L35" s="9" t="s">
        <v>33</v>
      </c>
      <c r="M35" s="9" t="s">
        <v>191</v>
      </c>
      <c r="N35" s="9" t="s">
        <v>27</v>
      </c>
      <c r="O35" s="8" t="s">
        <v>28</v>
      </c>
    </row>
    <row r="36" spans="1:15" s="1" customFormat="1" ht="24">
      <c r="A36" s="8">
        <v>34</v>
      </c>
      <c r="B36" s="9" t="s">
        <v>198</v>
      </c>
      <c r="C36" s="9" t="s">
        <v>199</v>
      </c>
      <c r="D36" s="9" t="s">
        <v>200</v>
      </c>
      <c r="E36" s="9" t="s">
        <v>186</v>
      </c>
      <c r="F36" s="8" t="s">
        <v>19</v>
      </c>
      <c r="G36" s="9" t="s">
        <v>187</v>
      </c>
      <c r="H36" s="9" t="s">
        <v>188</v>
      </c>
      <c r="I36" s="9" t="s">
        <v>201</v>
      </c>
      <c r="J36" s="9" t="s">
        <v>31</v>
      </c>
      <c r="K36" s="9" t="s">
        <v>202</v>
      </c>
      <c r="L36" s="9" t="s">
        <v>33</v>
      </c>
      <c r="M36" s="9" t="s">
        <v>34</v>
      </c>
      <c r="N36" s="9" t="s">
        <v>27</v>
      </c>
      <c r="O36" s="8" t="s">
        <v>28</v>
      </c>
    </row>
    <row r="37" spans="1:15" s="1" customFormat="1" ht="36">
      <c r="A37" s="8">
        <v>35</v>
      </c>
      <c r="B37" s="9" t="s">
        <v>203</v>
      </c>
      <c r="C37" s="9" t="s">
        <v>193</v>
      </c>
      <c r="D37" s="9" t="s">
        <v>194</v>
      </c>
      <c r="E37" s="9" t="s">
        <v>186</v>
      </c>
      <c r="F37" s="8" t="s">
        <v>19</v>
      </c>
      <c r="G37" s="9" t="s">
        <v>187</v>
      </c>
      <c r="H37" s="9" t="s">
        <v>188</v>
      </c>
      <c r="I37" s="9" t="s">
        <v>204</v>
      </c>
      <c r="J37" s="9" t="s">
        <v>196</v>
      </c>
      <c r="K37" s="9" t="s">
        <v>205</v>
      </c>
      <c r="L37" s="9" t="s">
        <v>33</v>
      </c>
      <c r="M37" s="9" t="s">
        <v>34</v>
      </c>
      <c r="N37" s="9" t="s">
        <v>27</v>
      </c>
      <c r="O37" s="8" t="s">
        <v>28</v>
      </c>
    </row>
    <row r="38" spans="1:15" s="1" customFormat="1" ht="36">
      <c r="A38" s="8">
        <v>36</v>
      </c>
      <c r="B38" s="9" t="s">
        <v>206</v>
      </c>
      <c r="C38" s="9" t="s">
        <v>207</v>
      </c>
      <c r="D38" s="9" t="s">
        <v>208</v>
      </c>
      <c r="E38" s="9" t="s">
        <v>186</v>
      </c>
      <c r="F38" s="8" t="s">
        <v>19</v>
      </c>
      <c r="G38" s="9" t="s">
        <v>187</v>
      </c>
      <c r="H38" s="9" t="s">
        <v>188</v>
      </c>
      <c r="I38" s="9" t="s">
        <v>209</v>
      </c>
      <c r="J38" s="9" t="s">
        <v>210</v>
      </c>
      <c r="K38" s="9" t="s">
        <v>211</v>
      </c>
      <c r="L38" s="9" t="s">
        <v>33</v>
      </c>
      <c r="M38" s="9" t="s">
        <v>191</v>
      </c>
      <c r="N38" s="9" t="s">
        <v>27</v>
      </c>
      <c r="O38" s="8" t="s">
        <v>28</v>
      </c>
    </row>
    <row r="39" spans="1:15" s="1" customFormat="1" ht="36">
      <c r="A39" s="8">
        <v>37</v>
      </c>
      <c r="B39" s="9" t="s">
        <v>212</v>
      </c>
      <c r="C39" s="9" t="s">
        <v>207</v>
      </c>
      <c r="D39" s="9" t="s">
        <v>208</v>
      </c>
      <c r="E39" s="9" t="s">
        <v>186</v>
      </c>
      <c r="F39" s="8" t="s">
        <v>19</v>
      </c>
      <c r="G39" s="9" t="s">
        <v>187</v>
      </c>
      <c r="H39" s="9" t="s">
        <v>188</v>
      </c>
      <c r="I39" s="9" t="s">
        <v>213</v>
      </c>
      <c r="J39" s="9" t="s">
        <v>210</v>
      </c>
      <c r="K39" s="9" t="s">
        <v>211</v>
      </c>
      <c r="L39" s="9" t="s">
        <v>33</v>
      </c>
      <c r="M39" s="9" t="s">
        <v>34</v>
      </c>
      <c r="N39" s="9" t="s">
        <v>27</v>
      </c>
      <c r="O39" s="8" t="s">
        <v>28</v>
      </c>
    </row>
    <row r="40" spans="1:15" s="1" customFormat="1" ht="24">
      <c r="A40" s="8">
        <v>38</v>
      </c>
      <c r="B40" s="9" t="s">
        <v>214</v>
      </c>
      <c r="C40" s="9" t="s">
        <v>215</v>
      </c>
      <c r="D40" s="9" t="s">
        <v>216</v>
      </c>
      <c r="E40" s="9" t="s">
        <v>186</v>
      </c>
      <c r="F40" s="8" t="s">
        <v>19</v>
      </c>
      <c r="G40" s="9" t="s">
        <v>187</v>
      </c>
      <c r="H40" s="9" t="s">
        <v>188</v>
      </c>
      <c r="I40" s="9" t="s">
        <v>217</v>
      </c>
      <c r="J40" s="9" t="s">
        <v>218</v>
      </c>
      <c r="K40" s="9" t="s">
        <v>219</v>
      </c>
      <c r="L40" s="9" t="s">
        <v>33</v>
      </c>
      <c r="M40" s="10" t="s">
        <v>220</v>
      </c>
      <c r="N40" s="9" t="s">
        <v>27</v>
      </c>
      <c r="O40" s="8" t="s">
        <v>28</v>
      </c>
    </row>
    <row r="41" spans="1:15" s="1" customFormat="1" ht="24">
      <c r="A41" s="8">
        <v>39</v>
      </c>
      <c r="B41" s="9" t="s">
        <v>221</v>
      </c>
      <c r="C41" s="9" t="s">
        <v>222</v>
      </c>
      <c r="D41" s="9" t="s">
        <v>223</v>
      </c>
      <c r="E41" s="9" t="s">
        <v>186</v>
      </c>
      <c r="F41" s="8" t="s">
        <v>19</v>
      </c>
      <c r="G41" s="9" t="s">
        <v>187</v>
      </c>
      <c r="H41" s="9" t="s">
        <v>188</v>
      </c>
      <c r="I41" s="9" t="s">
        <v>217</v>
      </c>
      <c r="J41" s="9" t="s">
        <v>224</v>
      </c>
      <c r="K41" s="9" t="s">
        <v>225</v>
      </c>
      <c r="L41" s="9" t="s">
        <v>33</v>
      </c>
      <c r="M41" s="10" t="s">
        <v>220</v>
      </c>
      <c r="N41" s="9" t="s">
        <v>27</v>
      </c>
      <c r="O41" s="8" t="s">
        <v>28</v>
      </c>
    </row>
    <row r="42" spans="1:15" s="1" customFormat="1" ht="24">
      <c r="A42" s="8">
        <v>40</v>
      </c>
      <c r="B42" s="9" t="s">
        <v>226</v>
      </c>
      <c r="C42" s="9" t="s">
        <v>227</v>
      </c>
      <c r="D42" s="9" t="s">
        <v>228</v>
      </c>
      <c r="E42" s="9" t="s">
        <v>186</v>
      </c>
      <c r="F42" s="8" t="s">
        <v>19</v>
      </c>
      <c r="G42" s="9" t="s">
        <v>187</v>
      </c>
      <c r="H42" s="9" t="s">
        <v>188</v>
      </c>
      <c r="I42" s="9" t="s">
        <v>229</v>
      </c>
      <c r="J42" s="9" t="s">
        <v>230</v>
      </c>
      <c r="K42" s="9" t="s">
        <v>231</v>
      </c>
      <c r="L42" s="9" t="s">
        <v>33</v>
      </c>
      <c r="M42" s="10" t="s">
        <v>220</v>
      </c>
      <c r="N42" s="9" t="s">
        <v>27</v>
      </c>
      <c r="O42" s="8" t="s">
        <v>28</v>
      </c>
    </row>
    <row r="43" spans="1:15" s="1" customFormat="1" ht="36">
      <c r="A43" s="8">
        <v>41</v>
      </c>
      <c r="B43" s="9" t="s">
        <v>232</v>
      </c>
      <c r="C43" s="9" t="s">
        <v>233</v>
      </c>
      <c r="D43" s="9" t="s">
        <v>234</v>
      </c>
      <c r="E43" s="9" t="s">
        <v>186</v>
      </c>
      <c r="F43" s="8" t="s">
        <v>19</v>
      </c>
      <c r="G43" s="9" t="s">
        <v>187</v>
      </c>
      <c r="H43" s="9" t="s">
        <v>188</v>
      </c>
      <c r="I43" s="9" t="s">
        <v>235</v>
      </c>
      <c r="J43" s="9" t="s">
        <v>236</v>
      </c>
      <c r="K43" s="9" t="s">
        <v>237</v>
      </c>
      <c r="L43" s="9" t="s">
        <v>238</v>
      </c>
      <c r="M43" s="9" t="s">
        <v>239</v>
      </c>
      <c r="N43" s="9" t="s">
        <v>27</v>
      </c>
      <c r="O43" s="8" t="s">
        <v>28</v>
      </c>
    </row>
    <row r="44" spans="1:15" s="1" customFormat="1" ht="48">
      <c r="A44" s="8">
        <v>42</v>
      </c>
      <c r="B44" s="9" t="s">
        <v>240</v>
      </c>
      <c r="C44" s="9" t="s">
        <v>241</v>
      </c>
      <c r="D44" s="9" t="s">
        <v>242</v>
      </c>
      <c r="E44" s="9" t="s">
        <v>243</v>
      </c>
      <c r="F44" s="8" t="s">
        <v>19</v>
      </c>
      <c r="G44" s="9" t="s">
        <v>187</v>
      </c>
      <c r="H44" s="9" t="s">
        <v>188</v>
      </c>
      <c r="I44" s="9" t="s">
        <v>72</v>
      </c>
      <c r="J44" s="9" t="s">
        <v>244</v>
      </c>
      <c r="K44" s="9" t="s">
        <v>245</v>
      </c>
      <c r="L44" s="9" t="s">
        <v>74</v>
      </c>
      <c r="M44" s="9" t="s">
        <v>75</v>
      </c>
      <c r="N44" s="9" t="s">
        <v>27</v>
      </c>
      <c r="O44" s="8" t="s">
        <v>28</v>
      </c>
    </row>
    <row r="45" spans="1:15" s="1" customFormat="1" ht="48">
      <c r="A45" s="8">
        <v>43</v>
      </c>
      <c r="B45" s="9" t="s">
        <v>246</v>
      </c>
      <c r="C45" s="9" t="s">
        <v>116</v>
      </c>
      <c r="D45" s="9" t="s">
        <v>247</v>
      </c>
      <c r="E45" s="9" t="s">
        <v>243</v>
      </c>
      <c r="F45" s="8" t="s">
        <v>19</v>
      </c>
      <c r="G45" s="9" t="s">
        <v>187</v>
      </c>
      <c r="H45" s="9" t="s">
        <v>188</v>
      </c>
      <c r="I45" s="9" t="s">
        <v>72</v>
      </c>
      <c r="J45" s="9" t="s">
        <v>79</v>
      </c>
      <c r="K45" s="9" t="s">
        <v>248</v>
      </c>
      <c r="L45" s="9" t="s">
        <v>74</v>
      </c>
      <c r="M45" s="9" t="s">
        <v>75</v>
      </c>
      <c r="N45" s="9" t="s">
        <v>27</v>
      </c>
      <c r="O45" s="8" t="s">
        <v>28</v>
      </c>
    </row>
    <row r="46" spans="1:15" s="1" customFormat="1" ht="48">
      <c r="A46" s="8">
        <v>44</v>
      </c>
      <c r="B46" s="9" t="s">
        <v>249</v>
      </c>
      <c r="C46" s="9" t="s">
        <v>250</v>
      </c>
      <c r="D46" s="9" t="s">
        <v>251</v>
      </c>
      <c r="E46" s="9" t="s">
        <v>243</v>
      </c>
      <c r="F46" s="8" t="s">
        <v>19</v>
      </c>
      <c r="G46" s="9" t="s">
        <v>187</v>
      </c>
      <c r="H46" s="9" t="s">
        <v>188</v>
      </c>
      <c r="I46" s="9" t="s">
        <v>252</v>
      </c>
      <c r="J46" s="9" t="s">
        <v>253</v>
      </c>
      <c r="K46" s="9" t="s">
        <v>254</v>
      </c>
      <c r="L46" s="9" t="s">
        <v>238</v>
      </c>
      <c r="M46" s="9" t="s">
        <v>239</v>
      </c>
      <c r="N46" s="9" t="s">
        <v>27</v>
      </c>
      <c r="O46" s="8" t="s">
        <v>28</v>
      </c>
    </row>
    <row r="47" spans="1:15" s="1" customFormat="1" ht="48">
      <c r="A47" s="8">
        <v>45</v>
      </c>
      <c r="B47" s="9" t="s">
        <v>255</v>
      </c>
      <c r="C47" s="9" t="s">
        <v>256</v>
      </c>
      <c r="D47" s="9" t="s">
        <v>257</v>
      </c>
      <c r="E47" s="9" t="s">
        <v>243</v>
      </c>
      <c r="F47" s="8" t="s">
        <v>19</v>
      </c>
      <c r="G47" s="9" t="s">
        <v>187</v>
      </c>
      <c r="H47" s="9" t="s">
        <v>188</v>
      </c>
      <c r="I47" s="9" t="s">
        <v>258</v>
      </c>
      <c r="J47" s="9" t="s">
        <v>259</v>
      </c>
      <c r="K47" s="9" t="s">
        <v>260</v>
      </c>
      <c r="L47" s="9" t="s">
        <v>238</v>
      </c>
      <c r="M47" s="9" t="s">
        <v>239</v>
      </c>
      <c r="N47" s="9" t="s">
        <v>27</v>
      </c>
      <c r="O47" s="8" t="s">
        <v>28</v>
      </c>
    </row>
    <row r="48" spans="1:15" s="1" customFormat="1" ht="48">
      <c r="A48" s="8">
        <v>46</v>
      </c>
      <c r="B48" s="9" t="s">
        <v>261</v>
      </c>
      <c r="C48" s="9" t="s">
        <v>262</v>
      </c>
      <c r="D48" s="9" t="s">
        <v>263</v>
      </c>
      <c r="E48" s="9" t="s">
        <v>243</v>
      </c>
      <c r="F48" s="8" t="s">
        <v>19</v>
      </c>
      <c r="G48" s="9" t="s">
        <v>187</v>
      </c>
      <c r="H48" s="9" t="s">
        <v>188</v>
      </c>
      <c r="I48" s="9" t="s">
        <v>264</v>
      </c>
      <c r="J48" s="9" t="s">
        <v>265</v>
      </c>
      <c r="K48" s="9" t="s">
        <v>266</v>
      </c>
      <c r="L48" s="9" t="s">
        <v>25</v>
      </c>
      <c r="M48" s="9" t="s">
        <v>26</v>
      </c>
      <c r="N48" s="9" t="s">
        <v>27</v>
      </c>
      <c r="O48" s="8" t="s">
        <v>28</v>
      </c>
    </row>
    <row r="49" spans="1:15" s="1" customFormat="1" ht="48">
      <c r="A49" s="8">
        <v>47</v>
      </c>
      <c r="B49" s="9" t="s">
        <v>267</v>
      </c>
      <c r="C49" s="9" t="s">
        <v>268</v>
      </c>
      <c r="D49" s="9" t="s">
        <v>269</v>
      </c>
      <c r="E49" s="9" t="s">
        <v>243</v>
      </c>
      <c r="F49" s="8" t="s">
        <v>19</v>
      </c>
      <c r="G49" s="9" t="s">
        <v>187</v>
      </c>
      <c r="H49" s="9" t="s">
        <v>188</v>
      </c>
      <c r="I49" s="9" t="s">
        <v>270</v>
      </c>
      <c r="J49" s="9" t="s">
        <v>271</v>
      </c>
      <c r="K49" s="9" t="s">
        <v>272</v>
      </c>
      <c r="L49" s="9" t="s">
        <v>25</v>
      </c>
      <c r="M49" s="9" t="s">
        <v>26</v>
      </c>
      <c r="N49" s="9" t="s">
        <v>27</v>
      </c>
      <c r="O49" s="8" t="s">
        <v>28</v>
      </c>
    </row>
    <row r="50" spans="1:15" s="1" customFormat="1" ht="48">
      <c r="A50" s="8">
        <v>48</v>
      </c>
      <c r="B50" s="9" t="s">
        <v>273</v>
      </c>
      <c r="C50" s="9" t="s">
        <v>274</v>
      </c>
      <c r="D50" s="9" t="s">
        <v>275</v>
      </c>
      <c r="E50" s="9" t="s">
        <v>243</v>
      </c>
      <c r="F50" s="8" t="s">
        <v>19</v>
      </c>
      <c r="G50" s="9" t="s">
        <v>187</v>
      </c>
      <c r="H50" s="9" t="s">
        <v>188</v>
      </c>
      <c r="I50" s="9" t="s">
        <v>276</v>
      </c>
      <c r="J50" s="9" t="s">
        <v>39</v>
      </c>
      <c r="K50" s="9" t="s">
        <v>277</v>
      </c>
      <c r="L50" s="9" t="s">
        <v>41</v>
      </c>
      <c r="M50" s="9" t="s">
        <v>278</v>
      </c>
      <c r="N50" s="9" t="s">
        <v>27</v>
      </c>
      <c r="O50" s="8" t="s">
        <v>28</v>
      </c>
    </row>
    <row r="51" spans="1:15" s="1" customFormat="1" ht="48">
      <c r="A51" s="8">
        <v>49</v>
      </c>
      <c r="B51" s="9" t="s">
        <v>279</v>
      </c>
      <c r="C51" s="9" t="s">
        <v>280</v>
      </c>
      <c r="D51" s="9" t="s">
        <v>281</v>
      </c>
      <c r="E51" s="9" t="s">
        <v>243</v>
      </c>
      <c r="F51" s="8" t="s">
        <v>19</v>
      </c>
      <c r="G51" s="9" t="s">
        <v>187</v>
      </c>
      <c r="H51" s="9" t="s">
        <v>188</v>
      </c>
      <c r="I51" s="9" t="s">
        <v>282</v>
      </c>
      <c r="J51" s="9" t="s">
        <v>283</v>
      </c>
      <c r="K51" s="9" t="s">
        <v>225</v>
      </c>
      <c r="L51" s="9" t="s">
        <v>284</v>
      </c>
      <c r="M51" s="10" t="s">
        <v>285</v>
      </c>
      <c r="N51" s="9" t="s">
        <v>27</v>
      </c>
      <c r="O51" s="8" t="s">
        <v>28</v>
      </c>
    </row>
    <row r="52" spans="1:15" s="1" customFormat="1" ht="48">
      <c r="A52" s="8">
        <v>50</v>
      </c>
      <c r="B52" s="9" t="s">
        <v>286</v>
      </c>
      <c r="C52" s="9" t="s">
        <v>287</v>
      </c>
      <c r="D52" s="9" t="s">
        <v>288</v>
      </c>
      <c r="E52" s="9" t="s">
        <v>243</v>
      </c>
      <c r="F52" s="8" t="s">
        <v>19</v>
      </c>
      <c r="G52" s="9" t="s">
        <v>187</v>
      </c>
      <c r="H52" s="9" t="s">
        <v>188</v>
      </c>
      <c r="I52" s="9" t="s">
        <v>289</v>
      </c>
      <c r="J52" s="9" t="s">
        <v>290</v>
      </c>
      <c r="K52" s="9" t="s">
        <v>291</v>
      </c>
      <c r="L52" s="9" t="s">
        <v>292</v>
      </c>
      <c r="M52" s="9" t="s">
        <v>293</v>
      </c>
      <c r="N52" s="9" t="s">
        <v>27</v>
      </c>
      <c r="O52" s="8" t="s">
        <v>28</v>
      </c>
    </row>
    <row r="53" spans="1:15" s="1" customFormat="1" ht="48">
      <c r="A53" s="8">
        <v>51</v>
      </c>
      <c r="B53" s="9" t="s">
        <v>294</v>
      </c>
      <c r="C53" s="9" t="s">
        <v>295</v>
      </c>
      <c r="D53" s="9" t="s">
        <v>296</v>
      </c>
      <c r="E53" s="9" t="s">
        <v>243</v>
      </c>
      <c r="F53" s="8" t="s">
        <v>19</v>
      </c>
      <c r="G53" s="9" t="s">
        <v>187</v>
      </c>
      <c r="H53" s="9" t="s">
        <v>188</v>
      </c>
      <c r="I53" s="9" t="s">
        <v>297</v>
      </c>
      <c r="J53" s="9" t="s">
        <v>298</v>
      </c>
      <c r="K53" s="9" t="s">
        <v>299</v>
      </c>
      <c r="L53" s="9" t="s">
        <v>300</v>
      </c>
      <c r="M53" s="10" t="s">
        <v>301</v>
      </c>
      <c r="N53" s="9" t="s">
        <v>27</v>
      </c>
      <c r="O53" s="8" t="s">
        <v>28</v>
      </c>
    </row>
    <row r="54" spans="1:15" s="1" customFormat="1" ht="24">
      <c r="A54" s="8">
        <v>52</v>
      </c>
      <c r="B54" s="9" t="s">
        <v>302</v>
      </c>
      <c r="C54" s="9" t="s">
        <v>303</v>
      </c>
      <c r="D54" s="9" t="s">
        <v>304</v>
      </c>
      <c r="E54" s="9" t="s">
        <v>305</v>
      </c>
      <c r="F54" s="8" t="s">
        <v>19</v>
      </c>
      <c r="G54" s="9" t="s">
        <v>187</v>
      </c>
      <c r="H54" s="9" t="s">
        <v>188</v>
      </c>
      <c r="I54" s="9" t="s">
        <v>306</v>
      </c>
      <c r="J54" s="9" t="s">
        <v>307</v>
      </c>
      <c r="K54" s="9" t="s">
        <v>308</v>
      </c>
      <c r="L54" s="9" t="s">
        <v>309</v>
      </c>
      <c r="M54" s="9" t="s">
        <v>310</v>
      </c>
      <c r="N54" s="9" t="s">
        <v>27</v>
      </c>
      <c r="O54" s="8" t="s">
        <v>28</v>
      </c>
    </row>
    <row r="55" spans="1:15" s="1" customFormat="1" ht="24">
      <c r="A55" s="8">
        <v>53</v>
      </c>
      <c r="B55" s="9" t="s">
        <v>311</v>
      </c>
      <c r="C55" s="9" t="s">
        <v>312</v>
      </c>
      <c r="D55" s="9" t="s">
        <v>313</v>
      </c>
      <c r="E55" s="9" t="s">
        <v>305</v>
      </c>
      <c r="F55" s="8" t="s">
        <v>19</v>
      </c>
      <c r="G55" s="9" t="s">
        <v>187</v>
      </c>
      <c r="H55" s="9" t="s">
        <v>188</v>
      </c>
      <c r="I55" s="9" t="s">
        <v>314</v>
      </c>
      <c r="J55" s="9" t="s">
        <v>315</v>
      </c>
      <c r="K55" s="9" t="s">
        <v>316</v>
      </c>
      <c r="L55" s="9" t="s">
        <v>309</v>
      </c>
      <c r="M55" s="9" t="s">
        <v>310</v>
      </c>
      <c r="N55" s="9" t="s">
        <v>27</v>
      </c>
      <c r="O55" s="8" t="s">
        <v>28</v>
      </c>
    </row>
    <row r="56" spans="1:15" s="1" customFormat="1" ht="48">
      <c r="A56" s="8">
        <v>54</v>
      </c>
      <c r="B56" s="9" t="s">
        <v>317</v>
      </c>
      <c r="C56" s="9" t="s">
        <v>318</v>
      </c>
      <c r="D56" s="9" t="s">
        <v>319</v>
      </c>
      <c r="E56" s="9" t="s">
        <v>305</v>
      </c>
      <c r="F56" s="8" t="s">
        <v>19</v>
      </c>
      <c r="G56" s="9" t="s">
        <v>187</v>
      </c>
      <c r="H56" s="9" t="s">
        <v>188</v>
      </c>
      <c r="I56" s="9" t="s">
        <v>320</v>
      </c>
      <c r="J56" s="9" t="s">
        <v>321</v>
      </c>
      <c r="K56" s="9" t="s">
        <v>316</v>
      </c>
      <c r="L56" s="9" t="s">
        <v>309</v>
      </c>
      <c r="M56" s="9" t="s">
        <v>310</v>
      </c>
      <c r="N56" s="9" t="s">
        <v>27</v>
      </c>
      <c r="O56" s="8" t="s">
        <v>28</v>
      </c>
    </row>
    <row r="57" spans="1:15" s="1" customFormat="1" ht="48">
      <c r="A57" s="8">
        <v>55</v>
      </c>
      <c r="B57" s="9" t="s">
        <v>322</v>
      </c>
      <c r="C57" s="9" t="s">
        <v>318</v>
      </c>
      <c r="D57" s="9" t="s">
        <v>319</v>
      </c>
      <c r="E57" s="9" t="s">
        <v>305</v>
      </c>
      <c r="F57" s="8" t="s">
        <v>19</v>
      </c>
      <c r="G57" s="9" t="s">
        <v>187</v>
      </c>
      <c r="H57" s="9" t="s">
        <v>188</v>
      </c>
      <c r="I57" s="9" t="s">
        <v>323</v>
      </c>
      <c r="J57" s="9" t="s">
        <v>321</v>
      </c>
      <c r="K57" s="9" t="s">
        <v>324</v>
      </c>
      <c r="L57" s="9" t="s">
        <v>309</v>
      </c>
      <c r="M57" s="9" t="s">
        <v>310</v>
      </c>
      <c r="N57" s="9" t="s">
        <v>27</v>
      </c>
      <c r="O57" s="8" t="s">
        <v>28</v>
      </c>
    </row>
    <row r="58" spans="1:15" s="1" customFormat="1" ht="24">
      <c r="A58" s="8">
        <v>56</v>
      </c>
      <c r="B58" s="9" t="s">
        <v>325</v>
      </c>
      <c r="C58" s="9" t="s">
        <v>326</v>
      </c>
      <c r="D58" s="9" t="s">
        <v>327</v>
      </c>
      <c r="E58" s="9" t="s">
        <v>305</v>
      </c>
      <c r="F58" s="8" t="s">
        <v>19</v>
      </c>
      <c r="G58" s="9" t="s">
        <v>187</v>
      </c>
      <c r="H58" s="9" t="s">
        <v>188</v>
      </c>
      <c r="I58" s="9" t="s">
        <v>328</v>
      </c>
      <c r="J58" s="9" t="s">
        <v>329</v>
      </c>
      <c r="K58" s="9" t="s">
        <v>330</v>
      </c>
      <c r="L58" s="9" t="s">
        <v>105</v>
      </c>
      <c r="M58" s="10" t="s">
        <v>331</v>
      </c>
      <c r="N58" s="9" t="s">
        <v>27</v>
      </c>
      <c r="O58" s="8" t="s">
        <v>28</v>
      </c>
    </row>
    <row r="59" spans="1:15" s="1" customFormat="1" ht="24">
      <c r="A59" s="8">
        <v>57</v>
      </c>
      <c r="B59" s="9" t="s">
        <v>332</v>
      </c>
      <c r="C59" s="9" t="s">
        <v>326</v>
      </c>
      <c r="D59" s="9" t="s">
        <v>327</v>
      </c>
      <c r="E59" s="9" t="s">
        <v>305</v>
      </c>
      <c r="F59" s="8" t="s">
        <v>19</v>
      </c>
      <c r="G59" s="9" t="s">
        <v>187</v>
      </c>
      <c r="H59" s="9" t="s">
        <v>188</v>
      </c>
      <c r="I59" s="9" t="s">
        <v>333</v>
      </c>
      <c r="J59" s="9" t="s">
        <v>334</v>
      </c>
      <c r="K59" s="9" t="s">
        <v>335</v>
      </c>
      <c r="L59" s="9" t="s">
        <v>105</v>
      </c>
      <c r="M59" s="10" t="s">
        <v>331</v>
      </c>
      <c r="N59" s="9" t="s">
        <v>27</v>
      </c>
      <c r="O59" s="8" t="s">
        <v>28</v>
      </c>
    </row>
    <row r="60" spans="1:15" s="1" customFormat="1" ht="24">
      <c r="A60" s="8">
        <v>58</v>
      </c>
      <c r="B60" s="9" t="s">
        <v>336</v>
      </c>
      <c r="C60" s="9" t="s">
        <v>337</v>
      </c>
      <c r="D60" s="9" t="s">
        <v>338</v>
      </c>
      <c r="E60" s="9" t="s">
        <v>305</v>
      </c>
      <c r="F60" s="8" t="s">
        <v>19</v>
      </c>
      <c r="G60" s="9" t="s">
        <v>187</v>
      </c>
      <c r="H60" s="9" t="s">
        <v>188</v>
      </c>
      <c r="I60" s="9" t="s">
        <v>117</v>
      </c>
      <c r="J60" s="9" t="s">
        <v>339</v>
      </c>
      <c r="K60" s="9" t="s">
        <v>340</v>
      </c>
      <c r="L60" s="9" t="s">
        <v>74</v>
      </c>
      <c r="M60" s="9" t="s">
        <v>120</v>
      </c>
      <c r="N60" s="9" t="s">
        <v>27</v>
      </c>
      <c r="O60" s="8" t="s">
        <v>28</v>
      </c>
    </row>
    <row r="61" spans="1:15" s="1" customFormat="1" ht="24">
      <c r="A61" s="8">
        <v>59</v>
      </c>
      <c r="B61" s="9" t="s">
        <v>341</v>
      </c>
      <c r="C61" s="9" t="s">
        <v>342</v>
      </c>
      <c r="D61" s="9" t="s">
        <v>343</v>
      </c>
      <c r="E61" s="9" t="s">
        <v>305</v>
      </c>
      <c r="F61" s="8" t="s">
        <v>19</v>
      </c>
      <c r="G61" s="9" t="s">
        <v>187</v>
      </c>
      <c r="H61" s="9" t="s">
        <v>188</v>
      </c>
      <c r="I61" s="9" t="s">
        <v>344</v>
      </c>
      <c r="J61" s="9" t="s">
        <v>345</v>
      </c>
      <c r="K61" s="9" t="s">
        <v>346</v>
      </c>
      <c r="L61" s="9" t="s">
        <v>292</v>
      </c>
      <c r="M61" s="9" t="s">
        <v>293</v>
      </c>
      <c r="N61" s="9" t="s">
        <v>27</v>
      </c>
      <c r="O61" s="8" t="s">
        <v>28</v>
      </c>
    </row>
    <row r="62" spans="1:15" s="1" customFormat="1" ht="36">
      <c r="A62" s="8">
        <v>60</v>
      </c>
      <c r="B62" s="9" t="s">
        <v>347</v>
      </c>
      <c r="C62" s="9" t="s">
        <v>348</v>
      </c>
      <c r="D62" s="9" t="s">
        <v>349</v>
      </c>
      <c r="E62" s="9" t="s">
        <v>305</v>
      </c>
      <c r="F62" s="8" t="s">
        <v>19</v>
      </c>
      <c r="G62" s="9" t="s">
        <v>187</v>
      </c>
      <c r="H62" s="9" t="s">
        <v>188</v>
      </c>
      <c r="I62" s="9" t="s">
        <v>350</v>
      </c>
      <c r="J62" s="9" t="s">
        <v>351</v>
      </c>
      <c r="K62" s="9" t="s">
        <v>352</v>
      </c>
      <c r="L62" s="9" t="s">
        <v>353</v>
      </c>
      <c r="M62" s="9" t="s">
        <v>354</v>
      </c>
      <c r="N62" s="9" t="s">
        <v>27</v>
      </c>
      <c r="O62" s="8" t="s">
        <v>28</v>
      </c>
    </row>
    <row r="63" spans="1:15" s="1" customFormat="1" ht="36">
      <c r="A63" s="8">
        <v>61</v>
      </c>
      <c r="B63" s="9" t="s">
        <v>355</v>
      </c>
      <c r="C63" s="9" t="s">
        <v>356</v>
      </c>
      <c r="D63" s="9" t="s">
        <v>357</v>
      </c>
      <c r="E63" s="9" t="s">
        <v>358</v>
      </c>
      <c r="F63" s="8" t="s">
        <v>19</v>
      </c>
      <c r="G63" s="9" t="s">
        <v>187</v>
      </c>
      <c r="H63" s="9" t="s">
        <v>188</v>
      </c>
      <c r="I63" s="9" t="s">
        <v>359</v>
      </c>
      <c r="J63" s="9" t="s">
        <v>360</v>
      </c>
      <c r="K63" s="9" t="s">
        <v>361</v>
      </c>
      <c r="L63" s="9" t="s">
        <v>362</v>
      </c>
      <c r="M63" s="10" t="s">
        <v>363</v>
      </c>
      <c r="N63" s="9" t="s">
        <v>27</v>
      </c>
      <c r="O63" s="8" t="s">
        <v>28</v>
      </c>
    </row>
    <row r="64" spans="1:15" s="1" customFormat="1" ht="36">
      <c r="A64" s="8">
        <v>62</v>
      </c>
      <c r="B64" s="9" t="s">
        <v>364</v>
      </c>
      <c r="C64" s="9" t="s">
        <v>365</v>
      </c>
      <c r="D64" s="9" t="s">
        <v>366</v>
      </c>
      <c r="E64" s="9" t="s">
        <v>358</v>
      </c>
      <c r="F64" s="8" t="s">
        <v>19</v>
      </c>
      <c r="G64" s="9" t="s">
        <v>187</v>
      </c>
      <c r="H64" s="9" t="s">
        <v>188</v>
      </c>
      <c r="I64" s="9" t="s">
        <v>367</v>
      </c>
      <c r="J64" s="9" t="s">
        <v>368</v>
      </c>
      <c r="K64" s="9" t="s">
        <v>109</v>
      </c>
      <c r="L64" s="9" t="s">
        <v>362</v>
      </c>
      <c r="M64" s="10" t="s">
        <v>363</v>
      </c>
      <c r="N64" s="9" t="s">
        <v>27</v>
      </c>
      <c r="O64" s="8" t="s">
        <v>28</v>
      </c>
    </row>
    <row r="65" spans="1:15" s="1" customFormat="1" ht="24">
      <c r="A65" s="8">
        <v>63</v>
      </c>
      <c r="B65" s="9" t="s">
        <v>369</v>
      </c>
      <c r="C65" s="9" t="s">
        <v>370</v>
      </c>
      <c r="D65" s="9" t="s">
        <v>371</v>
      </c>
      <c r="E65" s="9" t="s">
        <v>358</v>
      </c>
      <c r="F65" s="8" t="s">
        <v>19</v>
      </c>
      <c r="G65" s="9" t="s">
        <v>187</v>
      </c>
      <c r="H65" s="9" t="s">
        <v>188</v>
      </c>
      <c r="I65" s="9" t="s">
        <v>372</v>
      </c>
      <c r="J65" s="9" t="s">
        <v>373</v>
      </c>
      <c r="K65" s="9" t="s">
        <v>109</v>
      </c>
      <c r="L65" s="9" t="s">
        <v>374</v>
      </c>
      <c r="M65" s="10" t="s">
        <v>375</v>
      </c>
      <c r="N65" s="9" t="s">
        <v>27</v>
      </c>
      <c r="O65" s="8" t="s">
        <v>28</v>
      </c>
    </row>
    <row r="66" spans="1:15" s="1" customFormat="1" ht="24">
      <c r="A66" s="8">
        <v>64</v>
      </c>
      <c r="B66" s="9" t="s">
        <v>376</v>
      </c>
      <c r="C66" s="9" t="s">
        <v>377</v>
      </c>
      <c r="D66" s="9" t="s">
        <v>378</v>
      </c>
      <c r="E66" s="9" t="s">
        <v>358</v>
      </c>
      <c r="F66" s="8" t="s">
        <v>19</v>
      </c>
      <c r="G66" s="9" t="s">
        <v>187</v>
      </c>
      <c r="H66" s="9" t="s">
        <v>188</v>
      </c>
      <c r="I66" s="9" t="s">
        <v>379</v>
      </c>
      <c r="J66" s="9" t="s">
        <v>380</v>
      </c>
      <c r="K66" s="9" t="s">
        <v>381</v>
      </c>
      <c r="L66" s="9" t="s">
        <v>374</v>
      </c>
      <c r="M66" s="10" t="s">
        <v>382</v>
      </c>
      <c r="N66" s="9" t="s">
        <v>27</v>
      </c>
      <c r="O66" s="8" t="s">
        <v>28</v>
      </c>
    </row>
    <row r="67" spans="1:15" s="1" customFormat="1" ht="24">
      <c r="A67" s="8">
        <v>65</v>
      </c>
      <c r="B67" s="9" t="s">
        <v>383</v>
      </c>
      <c r="C67" s="9" t="s">
        <v>384</v>
      </c>
      <c r="D67" s="9" t="s">
        <v>385</v>
      </c>
      <c r="E67" s="9" t="s">
        <v>358</v>
      </c>
      <c r="F67" s="8" t="s">
        <v>19</v>
      </c>
      <c r="G67" s="9" t="s">
        <v>187</v>
      </c>
      <c r="H67" s="9" t="s">
        <v>188</v>
      </c>
      <c r="I67" s="9" t="s">
        <v>386</v>
      </c>
      <c r="J67" s="9" t="s">
        <v>387</v>
      </c>
      <c r="K67" s="9" t="s">
        <v>388</v>
      </c>
      <c r="L67" s="9" t="s">
        <v>389</v>
      </c>
      <c r="M67" s="11" t="s">
        <v>390</v>
      </c>
      <c r="N67" s="9" t="s">
        <v>27</v>
      </c>
      <c r="O67" s="8" t="s">
        <v>28</v>
      </c>
    </row>
    <row r="68" spans="1:15" s="1" customFormat="1" ht="24">
      <c r="A68" s="8">
        <v>66</v>
      </c>
      <c r="B68" s="9" t="s">
        <v>391</v>
      </c>
      <c r="C68" s="9" t="s">
        <v>392</v>
      </c>
      <c r="D68" s="9" t="s">
        <v>393</v>
      </c>
      <c r="E68" s="9" t="s">
        <v>358</v>
      </c>
      <c r="F68" s="8" t="s">
        <v>19</v>
      </c>
      <c r="G68" s="9" t="s">
        <v>187</v>
      </c>
      <c r="H68" s="9" t="s">
        <v>188</v>
      </c>
      <c r="I68" s="9" t="s">
        <v>394</v>
      </c>
      <c r="J68" s="9" t="s">
        <v>395</v>
      </c>
      <c r="K68" s="9" t="s">
        <v>396</v>
      </c>
      <c r="L68" s="9" t="s">
        <v>397</v>
      </c>
      <c r="M68" s="11" t="s">
        <v>398</v>
      </c>
      <c r="N68" s="9" t="s">
        <v>27</v>
      </c>
      <c r="O68" s="8" t="s">
        <v>28</v>
      </c>
    </row>
    <row r="69" spans="1:15" s="1" customFormat="1" ht="24">
      <c r="A69" s="8">
        <v>67</v>
      </c>
      <c r="B69" s="9" t="s">
        <v>399</v>
      </c>
      <c r="C69" s="9" t="s">
        <v>400</v>
      </c>
      <c r="D69" s="9" t="s">
        <v>401</v>
      </c>
      <c r="E69" s="9" t="s">
        <v>358</v>
      </c>
      <c r="F69" s="8" t="s">
        <v>19</v>
      </c>
      <c r="G69" s="9" t="s">
        <v>187</v>
      </c>
      <c r="H69" s="9" t="s">
        <v>188</v>
      </c>
      <c r="I69" s="9" t="s">
        <v>402</v>
      </c>
      <c r="J69" s="9" t="s">
        <v>39</v>
      </c>
      <c r="K69" s="9" t="s">
        <v>403</v>
      </c>
      <c r="L69" s="9" t="s">
        <v>41</v>
      </c>
      <c r="M69" s="9" t="s">
        <v>42</v>
      </c>
      <c r="N69" s="9" t="s">
        <v>27</v>
      </c>
      <c r="O69" s="8" t="s">
        <v>28</v>
      </c>
    </row>
    <row r="70" spans="1:15" s="1" customFormat="1" ht="24">
      <c r="A70" s="8">
        <v>68</v>
      </c>
      <c r="B70" s="9" t="s">
        <v>404</v>
      </c>
      <c r="C70" s="9" t="s">
        <v>405</v>
      </c>
      <c r="D70" s="9" t="s">
        <v>406</v>
      </c>
      <c r="E70" s="9" t="s">
        <v>358</v>
      </c>
      <c r="F70" s="8" t="s">
        <v>19</v>
      </c>
      <c r="G70" s="9" t="s">
        <v>187</v>
      </c>
      <c r="H70" s="9" t="s">
        <v>188</v>
      </c>
      <c r="I70" s="9" t="s">
        <v>278</v>
      </c>
      <c r="J70" s="9" t="s">
        <v>39</v>
      </c>
      <c r="K70" s="9" t="s">
        <v>407</v>
      </c>
      <c r="L70" s="9" t="s">
        <v>41</v>
      </c>
      <c r="M70" s="9" t="s">
        <v>278</v>
      </c>
      <c r="N70" s="9" t="s">
        <v>27</v>
      </c>
      <c r="O70" s="8" t="s">
        <v>28</v>
      </c>
    </row>
    <row r="71" spans="1:15" s="1" customFormat="1" ht="24">
      <c r="A71" s="8">
        <v>69</v>
      </c>
      <c r="B71" s="9" t="s">
        <v>408</v>
      </c>
      <c r="C71" s="9" t="s">
        <v>409</v>
      </c>
      <c r="D71" s="9" t="s">
        <v>410</v>
      </c>
      <c r="E71" s="9" t="s">
        <v>358</v>
      </c>
      <c r="F71" s="8" t="s">
        <v>19</v>
      </c>
      <c r="G71" s="9" t="s">
        <v>187</v>
      </c>
      <c r="H71" s="9" t="s">
        <v>188</v>
      </c>
      <c r="I71" s="9" t="s">
        <v>411</v>
      </c>
      <c r="J71" s="9" t="s">
        <v>412</v>
      </c>
      <c r="K71" s="9" t="s">
        <v>413</v>
      </c>
      <c r="L71" s="9" t="s">
        <v>41</v>
      </c>
      <c r="M71" s="9" t="s">
        <v>42</v>
      </c>
      <c r="N71" s="9" t="s">
        <v>27</v>
      </c>
      <c r="O71" s="8" t="s">
        <v>28</v>
      </c>
    </row>
    <row r="72" spans="1:15" s="1" customFormat="1" ht="24">
      <c r="A72" s="8">
        <v>70</v>
      </c>
      <c r="B72" s="9" t="s">
        <v>414</v>
      </c>
      <c r="C72" s="9" t="s">
        <v>415</v>
      </c>
      <c r="D72" s="9" t="s">
        <v>416</v>
      </c>
      <c r="E72" s="9" t="s">
        <v>358</v>
      </c>
      <c r="F72" s="8" t="s">
        <v>19</v>
      </c>
      <c r="G72" s="9" t="s">
        <v>187</v>
      </c>
      <c r="H72" s="9" t="s">
        <v>188</v>
      </c>
      <c r="I72" s="9" t="s">
        <v>417</v>
      </c>
      <c r="J72" s="9" t="s">
        <v>418</v>
      </c>
      <c r="K72" s="9" t="s">
        <v>182</v>
      </c>
      <c r="L72" s="9" t="s">
        <v>309</v>
      </c>
      <c r="M72" s="9" t="s">
        <v>310</v>
      </c>
      <c r="N72" s="9" t="s">
        <v>27</v>
      </c>
      <c r="O72" s="8" t="s">
        <v>28</v>
      </c>
    </row>
    <row r="73" spans="1:15" s="1" customFormat="1" ht="24">
      <c r="A73" s="8">
        <v>71</v>
      </c>
      <c r="B73" s="9" t="s">
        <v>419</v>
      </c>
      <c r="C73" s="9" t="s">
        <v>420</v>
      </c>
      <c r="D73" s="9" t="s">
        <v>421</v>
      </c>
      <c r="E73" s="9" t="s">
        <v>422</v>
      </c>
      <c r="F73" s="8" t="s">
        <v>19</v>
      </c>
      <c r="G73" s="9" t="s">
        <v>187</v>
      </c>
      <c r="H73" s="9" t="s">
        <v>188</v>
      </c>
      <c r="I73" s="9" t="s">
        <v>423</v>
      </c>
      <c r="J73" s="9" t="s">
        <v>424</v>
      </c>
      <c r="K73" s="9" t="s">
        <v>425</v>
      </c>
      <c r="L73" s="9" t="s">
        <v>139</v>
      </c>
      <c r="M73" s="9" t="s">
        <v>426</v>
      </c>
      <c r="N73" s="9" t="s">
        <v>27</v>
      </c>
      <c r="O73" s="8" t="s">
        <v>28</v>
      </c>
    </row>
    <row r="74" spans="1:15" s="1" customFormat="1" ht="36">
      <c r="A74" s="8">
        <v>72</v>
      </c>
      <c r="B74" s="9" t="s">
        <v>427</v>
      </c>
      <c r="C74" s="9" t="s">
        <v>428</v>
      </c>
      <c r="D74" s="9" t="s">
        <v>429</v>
      </c>
      <c r="E74" s="9" t="s">
        <v>422</v>
      </c>
      <c r="F74" s="8" t="s">
        <v>19</v>
      </c>
      <c r="G74" s="9" t="s">
        <v>187</v>
      </c>
      <c r="H74" s="9" t="s">
        <v>188</v>
      </c>
      <c r="I74" s="9" t="s">
        <v>430</v>
      </c>
      <c r="J74" s="9" t="s">
        <v>431</v>
      </c>
      <c r="K74" s="9" t="s">
        <v>432</v>
      </c>
      <c r="L74" s="9" t="s">
        <v>139</v>
      </c>
      <c r="M74" s="9" t="s">
        <v>426</v>
      </c>
      <c r="N74" s="9" t="s">
        <v>27</v>
      </c>
      <c r="O74" s="8" t="s">
        <v>28</v>
      </c>
    </row>
    <row r="75" spans="1:15" s="1" customFormat="1" ht="24">
      <c r="A75" s="8">
        <v>73</v>
      </c>
      <c r="B75" s="9" t="s">
        <v>433</v>
      </c>
      <c r="C75" s="9" t="s">
        <v>434</v>
      </c>
      <c r="D75" s="9" t="s">
        <v>435</v>
      </c>
      <c r="E75" s="9" t="s">
        <v>422</v>
      </c>
      <c r="F75" s="8" t="s">
        <v>19</v>
      </c>
      <c r="G75" s="9" t="s">
        <v>187</v>
      </c>
      <c r="H75" s="9" t="s">
        <v>188</v>
      </c>
      <c r="I75" s="9" t="s">
        <v>436</v>
      </c>
      <c r="J75" s="9" t="s">
        <v>73</v>
      </c>
      <c r="K75" s="9" t="s">
        <v>437</v>
      </c>
      <c r="L75" s="9" t="s">
        <v>74</v>
      </c>
      <c r="M75" s="9" t="s">
        <v>81</v>
      </c>
      <c r="N75" s="9" t="s">
        <v>27</v>
      </c>
      <c r="O75" s="8" t="s">
        <v>28</v>
      </c>
    </row>
    <row r="76" spans="1:15" s="1" customFormat="1" ht="36">
      <c r="A76" s="8">
        <v>74</v>
      </c>
      <c r="B76" s="9" t="s">
        <v>438</v>
      </c>
      <c r="C76" s="9" t="s">
        <v>439</v>
      </c>
      <c r="D76" s="9" t="s">
        <v>440</v>
      </c>
      <c r="E76" s="9" t="s">
        <v>422</v>
      </c>
      <c r="F76" s="8" t="s">
        <v>19</v>
      </c>
      <c r="G76" s="9" t="s">
        <v>187</v>
      </c>
      <c r="H76" s="9" t="s">
        <v>188</v>
      </c>
      <c r="I76" s="9" t="s">
        <v>441</v>
      </c>
      <c r="J76" s="9" t="s">
        <v>442</v>
      </c>
      <c r="K76" s="9" t="s">
        <v>443</v>
      </c>
      <c r="L76" s="9" t="s">
        <v>444</v>
      </c>
      <c r="M76" s="10" t="s">
        <v>445</v>
      </c>
      <c r="N76" s="9" t="s">
        <v>27</v>
      </c>
      <c r="O76" s="8" t="s">
        <v>28</v>
      </c>
    </row>
    <row r="77" spans="1:15" s="1" customFormat="1" ht="36">
      <c r="A77" s="8">
        <v>75</v>
      </c>
      <c r="B77" s="9" t="s">
        <v>446</v>
      </c>
      <c r="C77" s="9" t="s">
        <v>447</v>
      </c>
      <c r="D77" s="9" t="s">
        <v>448</v>
      </c>
      <c r="E77" s="9" t="s">
        <v>422</v>
      </c>
      <c r="F77" s="8" t="s">
        <v>19</v>
      </c>
      <c r="G77" s="9" t="s">
        <v>187</v>
      </c>
      <c r="H77" s="9" t="s">
        <v>188</v>
      </c>
      <c r="I77" s="9" t="s">
        <v>449</v>
      </c>
      <c r="J77" s="9" t="s">
        <v>387</v>
      </c>
      <c r="K77" s="9" t="s">
        <v>450</v>
      </c>
      <c r="L77" s="9" t="s">
        <v>284</v>
      </c>
      <c r="M77" s="9" t="s">
        <v>285</v>
      </c>
      <c r="N77" s="9" t="s">
        <v>27</v>
      </c>
      <c r="O77" s="8" t="s">
        <v>28</v>
      </c>
    </row>
    <row r="78" spans="1:15" s="1" customFormat="1" ht="24">
      <c r="A78" s="8">
        <v>76</v>
      </c>
      <c r="B78" s="9" t="s">
        <v>451</v>
      </c>
      <c r="C78" s="9" t="s">
        <v>452</v>
      </c>
      <c r="D78" s="9" t="s">
        <v>134</v>
      </c>
      <c r="E78" s="9" t="s">
        <v>453</v>
      </c>
      <c r="F78" s="8" t="s">
        <v>19</v>
      </c>
      <c r="G78" s="9" t="s">
        <v>187</v>
      </c>
      <c r="H78" s="9" t="s">
        <v>188</v>
      </c>
      <c r="I78" s="9" t="s">
        <v>454</v>
      </c>
      <c r="J78" s="9" t="s">
        <v>351</v>
      </c>
      <c r="K78" s="9" t="s">
        <v>455</v>
      </c>
      <c r="L78" s="9" t="s">
        <v>456</v>
      </c>
      <c r="M78" s="9" t="s">
        <v>457</v>
      </c>
      <c r="N78" s="9" t="s">
        <v>27</v>
      </c>
      <c r="O78" s="8" t="s">
        <v>28</v>
      </c>
    </row>
    <row r="79" spans="1:15" s="1" customFormat="1" ht="24">
      <c r="A79" s="8">
        <v>77</v>
      </c>
      <c r="B79" s="9" t="s">
        <v>458</v>
      </c>
      <c r="C79" s="9" t="s">
        <v>452</v>
      </c>
      <c r="D79" s="9" t="s">
        <v>134</v>
      </c>
      <c r="E79" s="9" t="s">
        <v>453</v>
      </c>
      <c r="F79" s="8" t="s">
        <v>19</v>
      </c>
      <c r="G79" s="9" t="s">
        <v>187</v>
      </c>
      <c r="H79" s="9" t="s">
        <v>188</v>
      </c>
      <c r="I79" s="9" t="s">
        <v>459</v>
      </c>
      <c r="J79" s="9" t="s">
        <v>351</v>
      </c>
      <c r="K79" s="9" t="s">
        <v>455</v>
      </c>
      <c r="L79" s="9" t="s">
        <v>456</v>
      </c>
      <c r="M79" s="9" t="s">
        <v>459</v>
      </c>
      <c r="N79" s="9" t="s">
        <v>27</v>
      </c>
      <c r="O79" s="8" t="s">
        <v>28</v>
      </c>
    </row>
    <row r="80" spans="1:15" s="1" customFormat="1" ht="24">
      <c r="A80" s="8">
        <v>78</v>
      </c>
      <c r="B80" s="9" t="s">
        <v>460</v>
      </c>
      <c r="C80" s="9" t="s">
        <v>452</v>
      </c>
      <c r="D80" s="9" t="s">
        <v>134</v>
      </c>
      <c r="E80" s="9" t="s">
        <v>453</v>
      </c>
      <c r="F80" s="8" t="s">
        <v>19</v>
      </c>
      <c r="G80" s="9" t="s">
        <v>187</v>
      </c>
      <c r="H80" s="9" t="s">
        <v>188</v>
      </c>
      <c r="I80" s="9" t="s">
        <v>461</v>
      </c>
      <c r="J80" s="9" t="s">
        <v>351</v>
      </c>
      <c r="K80" s="9" t="s">
        <v>455</v>
      </c>
      <c r="L80" s="9" t="s">
        <v>456</v>
      </c>
      <c r="M80" s="9" t="s">
        <v>461</v>
      </c>
      <c r="N80" s="9" t="s">
        <v>27</v>
      </c>
      <c r="O80" s="8" t="s">
        <v>28</v>
      </c>
    </row>
    <row r="81" spans="1:15" s="1" customFormat="1" ht="24">
      <c r="A81" s="8">
        <v>79</v>
      </c>
      <c r="B81" s="9" t="s">
        <v>462</v>
      </c>
      <c r="C81" s="9" t="s">
        <v>452</v>
      </c>
      <c r="D81" s="9" t="s">
        <v>134</v>
      </c>
      <c r="E81" s="9" t="s">
        <v>453</v>
      </c>
      <c r="F81" s="8" t="s">
        <v>19</v>
      </c>
      <c r="G81" s="9" t="s">
        <v>187</v>
      </c>
      <c r="H81" s="9" t="s">
        <v>188</v>
      </c>
      <c r="I81" s="9" t="s">
        <v>463</v>
      </c>
      <c r="J81" s="9" t="s">
        <v>351</v>
      </c>
      <c r="K81" s="9" t="s">
        <v>455</v>
      </c>
      <c r="L81" s="9" t="s">
        <v>456</v>
      </c>
      <c r="M81" s="9" t="s">
        <v>463</v>
      </c>
      <c r="N81" s="9" t="s">
        <v>27</v>
      </c>
      <c r="O81" s="8" t="s">
        <v>28</v>
      </c>
    </row>
    <row r="82" spans="1:15" s="1" customFormat="1" ht="24">
      <c r="A82" s="8">
        <v>80</v>
      </c>
      <c r="B82" s="9" t="s">
        <v>464</v>
      </c>
      <c r="C82" s="9" t="s">
        <v>452</v>
      </c>
      <c r="D82" s="9" t="s">
        <v>134</v>
      </c>
      <c r="E82" s="9" t="s">
        <v>453</v>
      </c>
      <c r="F82" s="8" t="s">
        <v>19</v>
      </c>
      <c r="G82" s="9" t="s">
        <v>187</v>
      </c>
      <c r="H82" s="9" t="s">
        <v>188</v>
      </c>
      <c r="I82" s="9" t="s">
        <v>465</v>
      </c>
      <c r="J82" s="9" t="s">
        <v>351</v>
      </c>
      <c r="K82" s="9" t="s">
        <v>455</v>
      </c>
      <c r="L82" s="9" t="s">
        <v>456</v>
      </c>
      <c r="M82" s="9" t="s">
        <v>465</v>
      </c>
      <c r="N82" s="9" t="s">
        <v>27</v>
      </c>
      <c r="O82" s="8" t="s">
        <v>28</v>
      </c>
    </row>
    <row r="83" spans="1:15" s="1" customFormat="1" ht="24">
      <c r="A83" s="8">
        <v>81</v>
      </c>
      <c r="B83" s="9" t="s">
        <v>466</v>
      </c>
      <c r="C83" s="9" t="s">
        <v>452</v>
      </c>
      <c r="D83" s="9" t="s">
        <v>134</v>
      </c>
      <c r="E83" s="9" t="s">
        <v>453</v>
      </c>
      <c r="F83" s="8" t="s">
        <v>19</v>
      </c>
      <c r="G83" s="9" t="s">
        <v>187</v>
      </c>
      <c r="H83" s="9" t="s">
        <v>188</v>
      </c>
      <c r="I83" s="9" t="s">
        <v>467</v>
      </c>
      <c r="J83" s="9" t="s">
        <v>351</v>
      </c>
      <c r="K83" s="9" t="s">
        <v>455</v>
      </c>
      <c r="L83" s="9" t="s">
        <v>456</v>
      </c>
      <c r="M83" s="9" t="s">
        <v>467</v>
      </c>
      <c r="N83" s="9" t="s">
        <v>27</v>
      </c>
      <c r="O83" s="8" t="s">
        <v>28</v>
      </c>
    </row>
    <row r="84" spans="1:15" s="1" customFormat="1" ht="24">
      <c r="A84" s="8">
        <v>82</v>
      </c>
      <c r="B84" s="9" t="s">
        <v>468</v>
      </c>
      <c r="C84" s="9" t="s">
        <v>452</v>
      </c>
      <c r="D84" s="9" t="s">
        <v>134</v>
      </c>
      <c r="E84" s="9" t="s">
        <v>453</v>
      </c>
      <c r="F84" s="8" t="s">
        <v>19</v>
      </c>
      <c r="G84" s="9" t="s">
        <v>187</v>
      </c>
      <c r="H84" s="9" t="s">
        <v>188</v>
      </c>
      <c r="I84" s="9" t="s">
        <v>469</v>
      </c>
      <c r="J84" s="9" t="s">
        <v>351</v>
      </c>
      <c r="K84" s="9" t="s">
        <v>455</v>
      </c>
      <c r="L84" s="9" t="s">
        <v>456</v>
      </c>
      <c r="M84" s="9" t="s">
        <v>469</v>
      </c>
      <c r="N84" s="9" t="s">
        <v>27</v>
      </c>
      <c r="O84" s="8" t="s">
        <v>28</v>
      </c>
    </row>
    <row r="85" spans="1:15" s="1" customFormat="1" ht="24">
      <c r="A85" s="8">
        <v>83</v>
      </c>
      <c r="B85" s="9" t="s">
        <v>470</v>
      </c>
      <c r="C85" s="9" t="s">
        <v>452</v>
      </c>
      <c r="D85" s="9" t="s">
        <v>134</v>
      </c>
      <c r="E85" s="9" t="s">
        <v>453</v>
      </c>
      <c r="F85" s="8" t="s">
        <v>19</v>
      </c>
      <c r="G85" s="9" t="s">
        <v>187</v>
      </c>
      <c r="H85" s="9" t="s">
        <v>188</v>
      </c>
      <c r="I85" s="9" t="s">
        <v>471</v>
      </c>
      <c r="J85" s="9" t="s">
        <v>351</v>
      </c>
      <c r="K85" s="9" t="s">
        <v>455</v>
      </c>
      <c r="L85" s="9" t="s">
        <v>456</v>
      </c>
      <c r="M85" s="9" t="s">
        <v>471</v>
      </c>
      <c r="N85" s="9" t="s">
        <v>27</v>
      </c>
      <c r="O85" s="8" t="s">
        <v>28</v>
      </c>
    </row>
    <row r="86" spans="1:15" s="1" customFormat="1" ht="24">
      <c r="A86" s="8">
        <v>84</v>
      </c>
      <c r="B86" s="9" t="s">
        <v>472</v>
      </c>
      <c r="C86" s="9" t="s">
        <v>452</v>
      </c>
      <c r="D86" s="9" t="s">
        <v>134</v>
      </c>
      <c r="E86" s="9" t="s">
        <v>453</v>
      </c>
      <c r="F86" s="8" t="s">
        <v>19</v>
      </c>
      <c r="G86" s="9" t="s">
        <v>187</v>
      </c>
      <c r="H86" s="9" t="s">
        <v>188</v>
      </c>
      <c r="I86" s="9" t="s">
        <v>473</v>
      </c>
      <c r="J86" s="9" t="s">
        <v>351</v>
      </c>
      <c r="K86" s="9" t="s">
        <v>455</v>
      </c>
      <c r="L86" s="9" t="s">
        <v>456</v>
      </c>
      <c r="M86" s="9" t="s">
        <v>474</v>
      </c>
      <c r="N86" s="9" t="s">
        <v>27</v>
      </c>
      <c r="O86" s="8" t="s">
        <v>28</v>
      </c>
    </row>
    <row r="87" spans="1:15" s="1" customFormat="1" ht="24">
      <c r="A87" s="8">
        <v>85</v>
      </c>
      <c r="B87" s="9" t="s">
        <v>475</v>
      </c>
      <c r="C87" s="9" t="s">
        <v>452</v>
      </c>
      <c r="D87" s="9" t="s">
        <v>134</v>
      </c>
      <c r="E87" s="9" t="s">
        <v>453</v>
      </c>
      <c r="F87" s="8" t="s">
        <v>19</v>
      </c>
      <c r="G87" s="9" t="s">
        <v>187</v>
      </c>
      <c r="H87" s="9" t="s">
        <v>188</v>
      </c>
      <c r="I87" s="9" t="s">
        <v>476</v>
      </c>
      <c r="J87" s="9" t="s">
        <v>351</v>
      </c>
      <c r="K87" s="9" t="s">
        <v>455</v>
      </c>
      <c r="L87" s="9" t="s">
        <v>456</v>
      </c>
      <c r="M87" s="9" t="s">
        <v>476</v>
      </c>
      <c r="N87" s="9" t="s">
        <v>27</v>
      </c>
      <c r="O87" s="8" t="s">
        <v>28</v>
      </c>
    </row>
    <row r="88" spans="1:15" s="1" customFormat="1" ht="24">
      <c r="A88" s="8">
        <v>86</v>
      </c>
      <c r="B88" s="9" t="s">
        <v>477</v>
      </c>
      <c r="C88" s="9" t="s">
        <v>478</v>
      </c>
      <c r="D88" s="9" t="s">
        <v>134</v>
      </c>
      <c r="E88" s="9" t="s">
        <v>479</v>
      </c>
      <c r="F88" s="8" t="s">
        <v>19</v>
      </c>
      <c r="G88" s="9" t="s">
        <v>187</v>
      </c>
      <c r="H88" s="9" t="s">
        <v>480</v>
      </c>
      <c r="I88" s="9" t="s">
        <v>481</v>
      </c>
      <c r="J88" s="9" t="s">
        <v>351</v>
      </c>
      <c r="K88" s="9" t="s">
        <v>455</v>
      </c>
      <c r="L88" s="9" t="s">
        <v>456</v>
      </c>
      <c r="M88" s="9" t="s">
        <v>482</v>
      </c>
      <c r="N88" s="9" t="s">
        <v>27</v>
      </c>
      <c r="O88" s="8" t="s">
        <v>28</v>
      </c>
    </row>
    <row r="89" spans="1:15" s="1" customFormat="1" ht="24">
      <c r="A89" s="8">
        <v>87</v>
      </c>
      <c r="B89" s="9" t="s">
        <v>483</v>
      </c>
      <c r="C89" s="9" t="s">
        <v>478</v>
      </c>
      <c r="D89" s="9" t="s">
        <v>134</v>
      </c>
      <c r="E89" s="9" t="s">
        <v>479</v>
      </c>
      <c r="F89" s="8" t="s">
        <v>19</v>
      </c>
      <c r="G89" s="9" t="s">
        <v>187</v>
      </c>
      <c r="H89" s="9" t="s">
        <v>480</v>
      </c>
      <c r="I89" s="9" t="s">
        <v>484</v>
      </c>
      <c r="J89" s="9" t="s">
        <v>351</v>
      </c>
      <c r="K89" s="9" t="s">
        <v>455</v>
      </c>
      <c r="L89" s="9" t="s">
        <v>456</v>
      </c>
      <c r="M89" s="9" t="s">
        <v>482</v>
      </c>
      <c r="N89" s="9" t="s">
        <v>27</v>
      </c>
      <c r="O89" s="8" t="s">
        <v>28</v>
      </c>
    </row>
    <row r="90" spans="1:15" s="1" customFormat="1" ht="24">
      <c r="A90" s="8">
        <v>88</v>
      </c>
      <c r="B90" s="9" t="s">
        <v>485</v>
      </c>
      <c r="C90" s="9" t="s">
        <v>478</v>
      </c>
      <c r="D90" s="9" t="s">
        <v>134</v>
      </c>
      <c r="E90" s="9" t="s">
        <v>479</v>
      </c>
      <c r="F90" s="8" t="s">
        <v>19</v>
      </c>
      <c r="G90" s="9" t="s">
        <v>187</v>
      </c>
      <c r="H90" s="9" t="s">
        <v>480</v>
      </c>
      <c r="I90" s="9" t="s">
        <v>486</v>
      </c>
      <c r="J90" s="9" t="s">
        <v>351</v>
      </c>
      <c r="K90" s="9" t="s">
        <v>455</v>
      </c>
      <c r="L90" s="9" t="s">
        <v>456</v>
      </c>
      <c r="M90" s="9" t="s">
        <v>487</v>
      </c>
      <c r="N90" s="9" t="s">
        <v>27</v>
      </c>
      <c r="O90" s="8" t="s">
        <v>28</v>
      </c>
    </row>
    <row r="91" spans="1:15" s="1" customFormat="1" ht="24">
      <c r="A91" s="8">
        <v>89</v>
      </c>
      <c r="B91" s="9" t="s">
        <v>488</v>
      </c>
      <c r="C91" s="9" t="s">
        <v>489</v>
      </c>
      <c r="D91" s="9" t="s">
        <v>490</v>
      </c>
      <c r="E91" s="9" t="s">
        <v>422</v>
      </c>
      <c r="F91" s="8" t="s">
        <v>19</v>
      </c>
      <c r="G91" s="9" t="s">
        <v>187</v>
      </c>
      <c r="H91" s="9" t="s">
        <v>188</v>
      </c>
      <c r="I91" s="9" t="s">
        <v>491</v>
      </c>
      <c r="J91" s="9" t="s">
        <v>373</v>
      </c>
      <c r="K91" s="9" t="s">
        <v>492</v>
      </c>
      <c r="L91" s="9" t="s">
        <v>493</v>
      </c>
      <c r="M91" s="10" t="s">
        <v>494</v>
      </c>
      <c r="N91" s="9" t="s">
        <v>27</v>
      </c>
      <c r="O91" s="8" t="s">
        <v>28</v>
      </c>
    </row>
    <row r="92" spans="1:15" s="1" customFormat="1" ht="24">
      <c r="A92" s="8">
        <v>90</v>
      </c>
      <c r="B92" s="9" t="s">
        <v>495</v>
      </c>
      <c r="C92" s="9" t="s">
        <v>496</v>
      </c>
      <c r="D92" s="9" t="s">
        <v>497</v>
      </c>
      <c r="E92" s="9" t="s">
        <v>422</v>
      </c>
      <c r="F92" s="8" t="s">
        <v>19</v>
      </c>
      <c r="G92" s="9" t="s">
        <v>187</v>
      </c>
      <c r="H92" s="9" t="s">
        <v>188</v>
      </c>
      <c r="I92" s="9" t="s">
        <v>498</v>
      </c>
      <c r="J92" s="9" t="s">
        <v>499</v>
      </c>
      <c r="K92" s="9" t="s">
        <v>500</v>
      </c>
      <c r="L92" s="9" t="s">
        <v>493</v>
      </c>
      <c r="M92" s="10" t="s">
        <v>494</v>
      </c>
      <c r="N92" s="9" t="s">
        <v>27</v>
      </c>
      <c r="O92" s="8" t="s">
        <v>28</v>
      </c>
    </row>
    <row r="93" spans="1:15" s="1" customFormat="1" ht="48">
      <c r="A93" s="8">
        <v>91</v>
      </c>
      <c r="B93" s="9" t="s">
        <v>501</v>
      </c>
      <c r="C93" s="9" t="s">
        <v>502</v>
      </c>
      <c r="D93" s="9" t="s">
        <v>503</v>
      </c>
      <c r="E93" s="9" t="s">
        <v>422</v>
      </c>
      <c r="F93" s="8" t="s">
        <v>19</v>
      </c>
      <c r="G93" s="9" t="s">
        <v>187</v>
      </c>
      <c r="H93" s="9" t="s">
        <v>188</v>
      </c>
      <c r="I93" s="9" t="s">
        <v>504</v>
      </c>
      <c r="J93" s="9" t="s">
        <v>505</v>
      </c>
      <c r="K93" s="9" t="s">
        <v>506</v>
      </c>
      <c r="L93" s="10" t="s">
        <v>507</v>
      </c>
      <c r="M93" s="10" t="s">
        <v>508</v>
      </c>
      <c r="N93" s="9" t="s">
        <v>27</v>
      </c>
      <c r="O93" s="8" t="s">
        <v>28</v>
      </c>
    </row>
    <row r="94" spans="1:15" s="1" customFormat="1" ht="24">
      <c r="A94" s="8">
        <v>92</v>
      </c>
      <c r="B94" s="9" t="s">
        <v>509</v>
      </c>
      <c r="C94" s="9" t="s">
        <v>510</v>
      </c>
      <c r="D94" s="9" t="s">
        <v>511</v>
      </c>
      <c r="E94" s="9" t="s">
        <v>422</v>
      </c>
      <c r="F94" s="8" t="s">
        <v>19</v>
      </c>
      <c r="G94" s="9" t="s">
        <v>187</v>
      </c>
      <c r="H94" s="9" t="s">
        <v>188</v>
      </c>
      <c r="I94" s="9" t="s">
        <v>512</v>
      </c>
      <c r="J94" s="9" t="s">
        <v>513</v>
      </c>
      <c r="K94" s="9" t="s">
        <v>219</v>
      </c>
      <c r="L94" s="9" t="s">
        <v>514</v>
      </c>
      <c r="M94" s="9" t="s">
        <v>514</v>
      </c>
      <c r="N94" s="9" t="s">
        <v>27</v>
      </c>
      <c r="O94" s="8" t="s">
        <v>28</v>
      </c>
    </row>
    <row r="95" spans="1:15" s="1" customFormat="1" ht="24">
      <c r="A95" s="8">
        <v>93</v>
      </c>
      <c r="B95" s="9" t="s">
        <v>515</v>
      </c>
      <c r="C95" s="9" t="s">
        <v>516</v>
      </c>
      <c r="D95" s="9" t="s">
        <v>517</v>
      </c>
      <c r="E95" s="9" t="s">
        <v>518</v>
      </c>
      <c r="F95" s="8" t="s">
        <v>19</v>
      </c>
      <c r="G95" s="9" t="s">
        <v>187</v>
      </c>
      <c r="H95" s="9" t="s">
        <v>519</v>
      </c>
      <c r="I95" s="9" t="s">
        <v>520</v>
      </c>
      <c r="J95" s="9" t="s">
        <v>351</v>
      </c>
      <c r="K95" s="9" t="s">
        <v>455</v>
      </c>
      <c r="L95" s="9" t="s">
        <v>456</v>
      </c>
      <c r="M95" s="9" t="s">
        <v>520</v>
      </c>
      <c r="N95" s="9" t="s">
        <v>27</v>
      </c>
      <c r="O95" s="8" t="s">
        <v>28</v>
      </c>
    </row>
    <row r="96" spans="1:15" s="1" customFormat="1" ht="24">
      <c r="A96" s="8">
        <v>94</v>
      </c>
      <c r="B96" s="9" t="s">
        <v>521</v>
      </c>
      <c r="C96" s="9" t="s">
        <v>516</v>
      </c>
      <c r="D96" s="9" t="s">
        <v>517</v>
      </c>
      <c r="E96" s="9" t="s">
        <v>518</v>
      </c>
      <c r="F96" s="8" t="s">
        <v>19</v>
      </c>
      <c r="G96" s="9" t="s">
        <v>187</v>
      </c>
      <c r="H96" s="9" t="s">
        <v>519</v>
      </c>
      <c r="I96" s="9" t="s">
        <v>471</v>
      </c>
      <c r="J96" s="9" t="s">
        <v>351</v>
      </c>
      <c r="K96" s="9" t="s">
        <v>455</v>
      </c>
      <c r="L96" s="9" t="s">
        <v>456</v>
      </c>
      <c r="M96" s="9" t="s">
        <v>471</v>
      </c>
      <c r="N96" s="9" t="s">
        <v>27</v>
      </c>
      <c r="O96" s="8" t="s">
        <v>28</v>
      </c>
    </row>
    <row r="97" spans="1:15" s="1" customFormat="1" ht="24">
      <c r="A97" s="8">
        <v>95</v>
      </c>
      <c r="B97" s="9" t="s">
        <v>522</v>
      </c>
      <c r="C97" s="9" t="s">
        <v>516</v>
      </c>
      <c r="D97" s="9" t="s">
        <v>517</v>
      </c>
      <c r="E97" s="9" t="s">
        <v>518</v>
      </c>
      <c r="F97" s="8" t="s">
        <v>19</v>
      </c>
      <c r="G97" s="9" t="s">
        <v>187</v>
      </c>
      <c r="H97" s="9" t="s">
        <v>519</v>
      </c>
      <c r="I97" s="9" t="s">
        <v>523</v>
      </c>
      <c r="J97" s="9" t="s">
        <v>351</v>
      </c>
      <c r="K97" s="9" t="s">
        <v>455</v>
      </c>
      <c r="L97" s="9" t="s">
        <v>456</v>
      </c>
      <c r="M97" s="9" t="s">
        <v>524</v>
      </c>
      <c r="N97" s="9" t="s">
        <v>27</v>
      </c>
      <c r="O97" s="8" t="s">
        <v>28</v>
      </c>
    </row>
    <row r="98" spans="1:15" s="1" customFormat="1" ht="24">
      <c r="A98" s="8">
        <v>96</v>
      </c>
      <c r="B98" s="9" t="s">
        <v>525</v>
      </c>
      <c r="C98" s="9" t="s">
        <v>526</v>
      </c>
      <c r="D98" s="9" t="s">
        <v>517</v>
      </c>
      <c r="E98" s="9" t="s">
        <v>518</v>
      </c>
      <c r="F98" s="8" t="s">
        <v>19</v>
      </c>
      <c r="G98" s="9" t="s">
        <v>187</v>
      </c>
      <c r="H98" s="9" t="s">
        <v>519</v>
      </c>
      <c r="I98" s="9" t="s">
        <v>527</v>
      </c>
      <c r="J98" s="9" t="s">
        <v>351</v>
      </c>
      <c r="K98" s="9" t="s">
        <v>455</v>
      </c>
      <c r="L98" s="9" t="s">
        <v>456</v>
      </c>
      <c r="M98" s="9" t="s">
        <v>528</v>
      </c>
      <c r="N98" s="9" t="s">
        <v>27</v>
      </c>
      <c r="O98" s="8" t="s">
        <v>28</v>
      </c>
    </row>
    <row r="99" spans="1:15" s="1" customFormat="1" ht="24">
      <c r="A99" s="8">
        <v>97</v>
      </c>
      <c r="B99" s="9" t="s">
        <v>529</v>
      </c>
      <c r="C99" s="9" t="s">
        <v>526</v>
      </c>
      <c r="D99" s="9" t="s">
        <v>517</v>
      </c>
      <c r="E99" s="9" t="s">
        <v>518</v>
      </c>
      <c r="F99" s="8" t="s">
        <v>19</v>
      </c>
      <c r="G99" s="9" t="s">
        <v>187</v>
      </c>
      <c r="H99" s="9" t="s">
        <v>519</v>
      </c>
      <c r="I99" s="9" t="s">
        <v>530</v>
      </c>
      <c r="J99" s="9" t="s">
        <v>351</v>
      </c>
      <c r="K99" s="9" t="s">
        <v>455</v>
      </c>
      <c r="L99" s="9" t="s">
        <v>456</v>
      </c>
      <c r="M99" s="9" t="s">
        <v>531</v>
      </c>
      <c r="N99" s="9" t="s">
        <v>27</v>
      </c>
      <c r="O99" s="8" t="s">
        <v>28</v>
      </c>
    </row>
    <row r="100" spans="1:15" s="1" customFormat="1" ht="24">
      <c r="A100" s="8">
        <v>98</v>
      </c>
      <c r="B100" s="9" t="s">
        <v>532</v>
      </c>
      <c r="C100" s="9" t="s">
        <v>526</v>
      </c>
      <c r="D100" s="9" t="s">
        <v>517</v>
      </c>
      <c r="E100" s="9" t="s">
        <v>518</v>
      </c>
      <c r="F100" s="8" t="s">
        <v>19</v>
      </c>
      <c r="G100" s="9" t="s">
        <v>187</v>
      </c>
      <c r="H100" s="9" t="s">
        <v>519</v>
      </c>
      <c r="I100" s="9" t="s">
        <v>533</v>
      </c>
      <c r="J100" s="9" t="s">
        <v>351</v>
      </c>
      <c r="K100" s="9" t="s">
        <v>455</v>
      </c>
      <c r="L100" s="9" t="s">
        <v>456</v>
      </c>
      <c r="M100" s="9" t="s">
        <v>534</v>
      </c>
      <c r="N100" s="9" t="s">
        <v>27</v>
      </c>
      <c r="O100" s="8" t="s">
        <v>28</v>
      </c>
    </row>
    <row r="101" spans="1:15" s="1" customFormat="1" ht="24">
      <c r="A101" s="8">
        <v>99</v>
      </c>
      <c r="B101" s="9" t="s">
        <v>535</v>
      </c>
      <c r="C101" s="9" t="s">
        <v>526</v>
      </c>
      <c r="D101" s="9" t="s">
        <v>517</v>
      </c>
      <c r="E101" s="9" t="s">
        <v>518</v>
      </c>
      <c r="F101" s="8" t="s">
        <v>19</v>
      </c>
      <c r="G101" s="9" t="s">
        <v>187</v>
      </c>
      <c r="H101" s="9" t="s">
        <v>519</v>
      </c>
      <c r="I101" s="9" t="s">
        <v>536</v>
      </c>
      <c r="J101" s="9" t="s">
        <v>351</v>
      </c>
      <c r="K101" s="9" t="s">
        <v>455</v>
      </c>
      <c r="L101" s="9" t="s">
        <v>456</v>
      </c>
      <c r="M101" s="9" t="s">
        <v>537</v>
      </c>
      <c r="N101" s="9" t="s">
        <v>27</v>
      </c>
      <c r="O101" s="8" t="s">
        <v>28</v>
      </c>
    </row>
    <row r="102" spans="1:15" s="1" customFormat="1" ht="24">
      <c r="A102" s="8">
        <v>100</v>
      </c>
      <c r="B102" s="9" t="s">
        <v>538</v>
      </c>
      <c r="C102" s="9" t="s">
        <v>539</v>
      </c>
      <c r="D102" s="9" t="s">
        <v>540</v>
      </c>
      <c r="E102" s="9" t="s">
        <v>541</v>
      </c>
      <c r="F102" s="8" t="s">
        <v>19</v>
      </c>
      <c r="G102" s="9" t="s">
        <v>187</v>
      </c>
      <c r="H102" s="9" t="s">
        <v>480</v>
      </c>
      <c r="I102" s="9" t="s">
        <v>486</v>
      </c>
      <c r="J102" s="9" t="s">
        <v>351</v>
      </c>
      <c r="K102" s="9" t="s">
        <v>455</v>
      </c>
      <c r="L102" s="9" t="s">
        <v>456</v>
      </c>
      <c r="M102" s="9" t="s">
        <v>487</v>
      </c>
      <c r="N102" s="9" t="s">
        <v>27</v>
      </c>
      <c r="O102" s="8" t="s">
        <v>28</v>
      </c>
    </row>
    <row r="103" spans="1:15" s="1" customFormat="1" ht="24">
      <c r="A103" s="8">
        <v>101</v>
      </c>
      <c r="B103" s="9" t="s">
        <v>542</v>
      </c>
      <c r="C103" s="9" t="s">
        <v>543</v>
      </c>
      <c r="D103" s="9" t="s">
        <v>544</v>
      </c>
      <c r="E103" s="9" t="s">
        <v>541</v>
      </c>
      <c r="F103" s="8" t="s">
        <v>19</v>
      </c>
      <c r="G103" s="9" t="s">
        <v>187</v>
      </c>
      <c r="H103" s="9" t="s">
        <v>480</v>
      </c>
      <c r="I103" s="9" t="s">
        <v>545</v>
      </c>
      <c r="J103" s="9" t="s">
        <v>351</v>
      </c>
      <c r="K103" s="9" t="s">
        <v>455</v>
      </c>
      <c r="L103" s="9" t="s">
        <v>456</v>
      </c>
      <c r="M103" s="9" t="s">
        <v>546</v>
      </c>
      <c r="N103" s="9" t="s">
        <v>27</v>
      </c>
      <c r="O103" s="8" t="s">
        <v>28</v>
      </c>
    </row>
    <row r="104" spans="1:15" s="1" customFormat="1" ht="24">
      <c r="A104" s="8">
        <v>102</v>
      </c>
      <c r="B104" s="9" t="s">
        <v>547</v>
      </c>
      <c r="C104" s="9" t="s">
        <v>548</v>
      </c>
      <c r="D104" s="9" t="s">
        <v>549</v>
      </c>
      <c r="E104" s="9" t="s">
        <v>541</v>
      </c>
      <c r="F104" s="8" t="s">
        <v>19</v>
      </c>
      <c r="G104" s="9" t="s">
        <v>187</v>
      </c>
      <c r="H104" s="9" t="s">
        <v>480</v>
      </c>
      <c r="I104" s="9" t="s">
        <v>550</v>
      </c>
      <c r="J104" s="9" t="s">
        <v>351</v>
      </c>
      <c r="K104" s="9" t="s">
        <v>455</v>
      </c>
      <c r="L104" s="9" t="s">
        <v>456</v>
      </c>
      <c r="M104" s="9" t="s">
        <v>551</v>
      </c>
      <c r="N104" s="9" t="s">
        <v>27</v>
      </c>
      <c r="O104" s="8" t="s">
        <v>28</v>
      </c>
    </row>
    <row r="105" spans="1:15" s="1" customFormat="1" ht="48">
      <c r="A105" s="8">
        <v>103</v>
      </c>
      <c r="B105" s="9" t="s">
        <v>552</v>
      </c>
      <c r="C105" s="9" t="s">
        <v>553</v>
      </c>
      <c r="D105" s="9" t="s">
        <v>554</v>
      </c>
      <c r="E105" s="9" t="s">
        <v>555</v>
      </c>
      <c r="F105" s="8" t="s">
        <v>19</v>
      </c>
      <c r="G105" s="9" t="s">
        <v>187</v>
      </c>
      <c r="H105" s="9" t="s">
        <v>188</v>
      </c>
      <c r="I105" s="9" t="s">
        <v>556</v>
      </c>
      <c r="J105" s="9" t="s">
        <v>172</v>
      </c>
      <c r="K105" s="9" t="s">
        <v>557</v>
      </c>
      <c r="L105" s="9" t="s">
        <v>173</v>
      </c>
      <c r="M105" s="9" t="s">
        <v>180</v>
      </c>
      <c r="N105" s="9" t="s">
        <v>27</v>
      </c>
      <c r="O105" s="8" t="s">
        <v>28</v>
      </c>
    </row>
    <row r="106" spans="1:15" s="1" customFormat="1" ht="24">
      <c r="A106" s="8">
        <v>104</v>
      </c>
      <c r="B106" s="9" t="s">
        <v>558</v>
      </c>
      <c r="C106" s="9" t="s">
        <v>559</v>
      </c>
      <c r="D106" s="9" t="s">
        <v>560</v>
      </c>
      <c r="E106" s="9" t="s">
        <v>561</v>
      </c>
      <c r="F106" s="8" t="s">
        <v>19</v>
      </c>
      <c r="G106" s="9" t="s">
        <v>187</v>
      </c>
      <c r="H106" s="9" t="s">
        <v>188</v>
      </c>
      <c r="I106" s="9" t="s">
        <v>562</v>
      </c>
      <c r="J106" s="9" t="s">
        <v>321</v>
      </c>
      <c r="K106" s="9" t="s">
        <v>563</v>
      </c>
      <c r="L106" s="9" t="s">
        <v>53</v>
      </c>
      <c r="M106" s="9" t="s">
        <v>53</v>
      </c>
      <c r="N106" s="9" t="s">
        <v>27</v>
      </c>
      <c r="O106" s="8" t="s">
        <v>28</v>
      </c>
    </row>
    <row r="107" spans="1:15" s="1" customFormat="1" ht="36">
      <c r="A107" s="8">
        <v>105</v>
      </c>
      <c r="B107" s="9" t="s">
        <v>564</v>
      </c>
      <c r="C107" s="9" t="s">
        <v>565</v>
      </c>
      <c r="D107" s="9" t="s">
        <v>566</v>
      </c>
      <c r="E107" s="9" t="s">
        <v>561</v>
      </c>
      <c r="F107" s="8" t="s">
        <v>19</v>
      </c>
      <c r="G107" s="9" t="s">
        <v>187</v>
      </c>
      <c r="H107" s="9" t="s">
        <v>188</v>
      </c>
      <c r="I107" s="9" t="s">
        <v>567</v>
      </c>
      <c r="J107" s="9" t="s">
        <v>351</v>
      </c>
      <c r="K107" s="9" t="s">
        <v>104</v>
      </c>
      <c r="L107" s="9" t="s">
        <v>284</v>
      </c>
      <c r="M107" s="9" t="s">
        <v>568</v>
      </c>
      <c r="N107" s="9" t="s">
        <v>27</v>
      </c>
      <c r="O107" s="8" t="s">
        <v>28</v>
      </c>
    </row>
    <row r="108" spans="1:15" s="1" customFormat="1" ht="36">
      <c r="A108" s="8">
        <v>106</v>
      </c>
      <c r="B108" s="9" t="s">
        <v>569</v>
      </c>
      <c r="C108" s="9" t="s">
        <v>570</v>
      </c>
      <c r="D108" s="9" t="s">
        <v>571</v>
      </c>
      <c r="E108" s="9" t="s">
        <v>561</v>
      </c>
      <c r="F108" s="8" t="s">
        <v>19</v>
      </c>
      <c r="G108" s="9" t="s">
        <v>187</v>
      </c>
      <c r="H108" s="9" t="s">
        <v>188</v>
      </c>
      <c r="I108" s="9" t="s">
        <v>567</v>
      </c>
      <c r="J108" s="9" t="s">
        <v>572</v>
      </c>
      <c r="K108" s="9" t="s">
        <v>573</v>
      </c>
      <c r="L108" s="9" t="s">
        <v>284</v>
      </c>
      <c r="M108" s="9" t="s">
        <v>568</v>
      </c>
      <c r="N108" s="9" t="s">
        <v>27</v>
      </c>
      <c r="O108" s="8" t="s">
        <v>28</v>
      </c>
    </row>
    <row r="109" spans="1:15" s="1" customFormat="1" ht="36">
      <c r="A109" s="8">
        <v>107</v>
      </c>
      <c r="B109" s="9" t="s">
        <v>574</v>
      </c>
      <c r="C109" s="9" t="s">
        <v>575</v>
      </c>
      <c r="D109" s="9" t="s">
        <v>576</v>
      </c>
      <c r="E109" s="9" t="s">
        <v>561</v>
      </c>
      <c r="F109" s="8" t="s">
        <v>19</v>
      </c>
      <c r="G109" s="9" t="s">
        <v>187</v>
      </c>
      <c r="H109" s="9" t="s">
        <v>188</v>
      </c>
      <c r="I109" s="9" t="s">
        <v>577</v>
      </c>
      <c r="J109" s="9" t="s">
        <v>351</v>
      </c>
      <c r="K109" s="9" t="s">
        <v>578</v>
      </c>
      <c r="L109" s="9" t="s">
        <v>284</v>
      </c>
      <c r="M109" s="9" t="s">
        <v>568</v>
      </c>
      <c r="N109" s="9" t="s">
        <v>27</v>
      </c>
      <c r="O109" s="8" t="s">
        <v>28</v>
      </c>
    </row>
    <row r="110" spans="1:15" s="1" customFormat="1" ht="36">
      <c r="A110" s="8">
        <v>108</v>
      </c>
      <c r="B110" s="9" t="s">
        <v>579</v>
      </c>
      <c r="C110" s="9" t="s">
        <v>565</v>
      </c>
      <c r="D110" s="9" t="s">
        <v>566</v>
      </c>
      <c r="E110" s="9" t="s">
        <v>561</v>
      </c>
      <c r="F110" s="8" t="s">
        <v>19</v>
      </c>
      <c r="G110" s="9" t="s">
        <v>187</v>
      </c>
      <c r="H110" s="9" t="s">
        <v>188</v>
      </c>
      <c r="I110" s="9" t="s">
        <v>580</v>
      </c>
      <c r="J110" s="9" t="s">
        <v>351</v>
      </c>
      <c r="K110" s="9" t="s">
        <v>104</v>
      </c>
      <c r="L110" s="9" t="s">
        <v>284</v>
      </c>
      <c r="M110" s="9" t="s">
        <v>285</v>
      </c>
      <c r="N110" s="9" t="s">
        <v>27</v>
      </c>
      <c r="O110" s="8" t="s">
        <v>28</v>
      </c>
    </row>
    <row r="111" spans="1:15" s="1" customFormat="1" ht="36">
      <c r="A111" s="8">
        <v>109</v>
      </c>
      <c r="B111" s="9" t="s">
        <v>581</v>
      </c>
      <c r="C111" s="9" t="s">
        <v>582</v>
      </c>
      <c r="D111" s="9" t="s">
        <v>583</v>
      </c>
      <c r="E111" s="9" t="s">
        <v>561</v>
      </c>
      <c r="F111" s="8" t="s">
        <v>19</v>
      </c>
      <c r="G111" s="9" t="s">
        <v>187</v>
      </c>
      <c r="H111" s="9" t="s">
        <v>188</v>
      </c>
      <c r="I111" s="9" t="s">
        <v>584</v>
      </c>
      <c r="J111" s="9" t="s">
        <v>585</v>
      </c>
      <c r="K111" s="9" t="s">
        <v>277</v>
      </c>
      <c r="L111" s="9" t="s">
        <v>586</v>
      </c>
      <c r="M111" s="10" t="s">
        <v>587</v>
      </c>
      <c r="N111" s="9" t="s">
        <v>27</v>
      </c>
      <c r="O111" s="8" t="s">
        <v>28</v>
      </c>
    </row>
    <row r="112" spans="1:15" s="1" customFormat="1" ht="36">
      <c r="A112" s="8">
        <v>110</v>
      </c>
      <c r="B112" s="9" t="s">
        <v>588</v>
      </c>
      <c r="C112" s="9" t="s">
        <v>589</v>
      </c>
      <c r="D112" s="9" t="s">
        <v>590</v>
      </c>
      <c r="E112" s="9" t="s">
        <v>561</v>
      </c>
      <c r="F112" s="8" t="s">
        <v>19</v>
      </c>
      <c r="G112" s="9" t="s">
        <v>187</v>
      </c>
      <c r="H112" s="9" t="s">
        <v>188</v>
      </c>
      <c r="I112" s="9" t="s">
        <v>591</v>
      </c>
      <c r="J112" s="9" t="s">
        <v>592</v>
      </c>
      <c r="K112" s="9" t="s">
        <v>593</v>
      </c>
      <c r="L112" s="9" t="s">
        <v>586</v>
      </c>
      <c r="M112" s="10" t="s">
        <v>587</v>
      </c>
      <c r="N112" s="9" t="s">
        <v>27</v>
      </c>
      <c r="O112" s="8" t="s">
        <v>28</v>
      </c>
    </row>
    <row r="113" spans="1:15" s="1" customFormat="1" ht="48">
      <c r="A113" s="8">
        <v>111</v>
      </c>
      <c r="B113" s="9" t="s">
        <v>594</v>
      </c>
      <c r="C113" s="9" t="s">
        <v>595</v>
      </c>
      <c r="D113" s="9" t="s">
        <v>596</v>
      </c>
      <c r="E113" s="9" t="s">
        <v>561</v>
      </c>
      <c r="F113" s="8" t="s">
        <v>19</v>
      </c>
      <c r="G113" s="9" t="s">
        <v>187</v>
      </c>
      <c r="H113" s="9" t="s">
        <v>188</v>
      </c>
      <c r="I113" s="9" t="s">
        <v>597</v>
      </c>
      <c r="J113" s="9" t="s">
        <v>598</v>
      </c>
      <c r="K113" s="9" t="s">
        <v>599</v>
      </c>
      <c r="L113" s="9" t="s">
        <v>238</v>
      </c>
      <c r="M113" s="10" t="s">
        <v>600</v>
      </c>
      <c r="N113" s="9" t="s">
        <v>27</v>
      </c>
      <c r="O113" s="8" t="s">
        <v>28</v>
      </c>
    </row>
    <row r="114" spans="1:15" s="1" customFormat="1" ht="48">
      <c r="A114" s="8">
        <v>112</v>
      </c>
      <c r="B114" s="9" t="s">
        <v>601</v>
      </c>
      <c r="C114" s="9" t="s">
        <v>602</v>
      </c>
      <c r="D114" s="9" t="s">
        <v>603</v>
      </c>
      <c r="E114" s="9" t="s">
        <v>561</v>
      </c>
      <c r="F114" s="8" t="s">
        <v>19</v>
      </c>
      <c r="G114" s="9" t="s">
        <v>187</v>
      </c>
      <c r="H114" s="9" t="s">
        <v>188</v>
      </c>
      <c r="I114" s="9" t="s">
        <v>604</v>
      </c>
      <c r="J114" s="9" t="s">
        <v>605</v>
      </c>
      <c r="K114" s="9" t="s">
        <v>260</v>
      </c>
      <c r="L114" s="9" t="s">
        <v>238</v>
      </c>
      <c r="M114" s="10" t="s">
        <v>600</v>
      </c>
      <c r="N114" s="9" t="s">
        <v>27</v>
      </c>
      <c r="O114" s="8" t="s">
        <v>28</v>
      </c>
    </row>
    <row r="115" spans="1:15" s="1" customFormat="1" ht="36">
      <c r="A115" s="8">
        <v>113</v>
      </c>
      <c r="B115" s="9" t="s">
        <v>606</v>
      </c>
      <c r="C115" s="9" t="s">
        <v>607</v>
      </c>
      <c r="D115" s="9" t="s">
        <v>608</v>
      </c>
      <c r="E115" s="9" t="s">
        <v>609</v>
      </c>
      <c r="F115" s="8" t="s">
        <v>19</v>
      </c>
      <c r="G115" s="9" t="s">
        <v>187</v>
      </c>
      <c r="H115" s="9" t="s">
        <v>188</v>
      </c>
      <c r="I115" s="9" t="s">
        <v>610</v>
      </c>
      <c r="J115" s="9" t="s">
        <v>334</v>
      </c>
      <c r="K115" s="9" t="s">
        <v>593</v>
      </c>
      <c r="L115" s="9" t="s">
        <v>586</v>
      </c>
      <c r="M115" s="10" t="s">
        <v>587</v>
      </c>
      <c r="N115" s="9" t="s">
        <v>27</v>
      </c>
      <c r="O115" s="8" t="s">
        <v>28</v>
      </c>
    </row>
    <row r="116" spans="1:15" s="1" customFormat="1" ht="36">
      <c r="A116" s="8">
        <v>114</v>
      </c>
      <c r="B116" s="9" t="s">
        <v>611</v>
      </c>
      <c r="C116" s="9" t="s">
        <v>612</v>
      </c>
      <c r="D116" s="9" t="s">
        <v>613</v>
      </c>
      <c r="E116" s="9" t="s">
        <v>609</v>
      </c>
      <c r="F116" s="8" t="s">
        <v>19</v>
      </c>
      <c r="G116" s="9" t="s">
        <v>187</v>
      </c>
      <c r="H116" s="9" t="s">
        <v>188</v>
      </c>
      <c r="I116" s="9" t="s">
        <v>614</v>
      </c>
      <c r="J116" s="9" t="s">
        <v>615</v>
      </c>
      <c r="K116" s="9" t="s">
        <v>616</v>
      </c>
      <c r="L116" s="9" t="s">
        <v>309</v>
      </c>
      <c r="M116" s="9" t="s">
        <v>310</v>
      </c>
      <c r="N116" s="9" t="s">
        <v>27</v>
      </c>
      <c r="O116" s="8" t="s">
        <v>28</v>
      </c>
    </row>
    <row r="117" spans="1:15" s="1" customFormat="1" ht="36">
      <c r="A117" s="8">
        <v>115</v>
      </c>
      <c r="B117" s="9" t="s">
        <v>617</v>
      </c>
      <c r="C117" s="9" t="s">
        <v>618</v>
      </c>
      <c r="D117" s="9" t="s">
        <v>619</v>
      </c>
      <c r="E117" s="9" t="s">
        <v>609</v>
      </c>
      <c r="F117" s="8" t="s">
        <v>19</v>
      </c>
      <c r="G117" s="9" t="s">
        <v>187</v>
      </c>
      <c r="H117" s="9" t="s">
        <v>188</v>
      </c>
      <c r="I117" s="9" t="s">
        <v>620</v>
      </c>
      <c r="J117" s="9" t="s">
        <v>373</v>
      </c>
      <c r="K117" s="9" t="s">
        <v>621</v>
      </c>
      <c r="L117" s="9" t="s">
        <v>309</v>
      </c>
      <c r="M117" s="9" t="s">
        <v>310</v>
      </c>
      <c r="N117" s="9" t="s">
        <v>27</v>
      </c>
      <c r="O117" s="8" t="s">
        <v>28</v>
      </c>
    </row>
    <row r="118" spans="1:15" s="1" customFormat="1" ht="36">
      <c r="A118" s="8">
        <v>116</v>
      </c>
      <c r="B118" s="9" t="s">
        <v>622</v>
      </c>
      <c r="C118" s="9" t="s">
        <v>415</v>
      </c>
      <c r="D118" s="9" t="s">
        <v>416</v>
      </c>
      <c r="E118" s="9" t="s">
        <v>609</v>
      </c>
      <c r="F118" s="8" t="s">
        <v>19</v>
      </c>
      <c r="G118" s="9" t="s">
        <v>187</v>
      </c>
      <c r="H118" s="9" t="s">
        <v>188</v>
      </c>
      <c r="I118" s="9" t="s">
        <v>417</v>
      </c>
      <c r="J118" s="9" t="s">
        <v>418</v>
      </c>
      <c r="K118" s="9" t="s">
        <v>335</v>
      </c>
      <c r="L118" s="9" t="s">
        <v>309</v>
      </c>
      <c r="M118" s="9" t="s">
        <v>310</v>
      </c>
      <c r="N118" s="9" t="s">
        <v>27</v>
      </c>
      <c r="O118" s="8" t="s">
        <v>28</v>
      </c>
    </row>
    <row r="119" spans="1:15" s="1" customFormat="1" ht="36">
      <c r="A119" s="8">
        <v>117</v>
      </c>
      <c r="B119" s="9" t="s">
        <v>623</v>
      </c>
      <c r="C119" s="9" t="s">
        <v>624</v>
      </c>
      <c r="D119" s="9" t="s">
        <v>134</v>
      </c>
      <c r="E119" s="9" t="s">
        <v>609</v>
      </c>
      <c r="F119" s="8" t="s">
        <v>19</v>
      </c>
      <c r="G119" s="9" t="s">
        <v>187</v>
      </c>
      <c r="H119" s="9" t="s">
        <v>188</v>
      </c>
      <c r="I119" s="9" t="s">
        <v>625</v>
      </c>
      <c r="J119" s="9" t="s">
        <v>351</v>
      </c>
      <c r="K119" s="9" t="s">
        <v>80</v>
      </c>
      <c r="L119" s="9" t="s">
        <v>626</v>
      </c>
      <c r="M119" s="9" t="s">
        <v>627</v>
      </c>
      <c r="N119" s="9" t="s">
        <v>27</v>
      </c>
      <c r="O119" s="8" t="s">
        <v>28</v>
      </c>
    </row>
    <row r="120" spans="1:15" s="1" customFormat="1" ht="36">
      <c r="A120" s="8">
        <v>118</v>
      </c>
      <c r="B120" s="9" t="s">
        <v>628</v>
      </c>
      <c r="C120" s="9" t="s">
        <v>629</v>
      </c>
      <c r="D120" s="9" t="s">
        <v>134</v>
      </c>
      <c r="E120" s="9" t="s">
        <v>609</v>
      </c>
      <c r="F120" s="8" t="s">
        <v>19</v>
      </c>
      <c r="G120" s="9" t="s">
        <v>187</v>
      </c>
      <c r="H120" s="9" t="s">
        <v>188</v>
      </c>
      <c r="I120" s="9" t="s">
        <v>630</v>
      </c>
      <c r="J120" s="9" t="s">
        <v>351</v>
      </c>
      <c r="K120" s="9" t="s">
        <v>80</v>
      </c>
      <c r="L120" s="9" t="s">
        <v>626</v>
      </c>
      <c r="M120" s="9" t="s">
        <v>627</v>
      </c>
      <c r="N120" s="9" t="s">
        <v>27</v>
      </c>
      <c r="O120" s="8" t="s">
        <v>28</v>
      </c>
    </row>
    <row r="121" spans="1:15" s="1" customFormat="1" ht="36">
      <c r="A121" s="8">
        <v>119</v>
      </c>
      <c r="B121" s="9" t="s">
        <v>631</v>
      </c>
      <c r="C121" s="9" t="s">
        <v>632</v>
      </c>
      <c r="D121" s="9" t="s">
        <v>633</v>
      </c>
      <c r="E121" s="9" t="s">
        <v>609</v>
      </c>
      <c r="F121" s="8" t="s">
        <v>19</v>
      </c>
      <c r="G121" s="9" t="s">
        <v>187</v>
      </c>
      <c r="H121" s="9" t="s">
        <v>188</v>
      </c>
      <c r="I121" s="9" t="s">
        <v>634</v>
      </c>
      <c r="J121" s="9" t="s">
        <v>635</v>
      </c>
      <c r="K121" s="9" t="s">
        <v>455</v>
      </c>
      <c r="L121" s="9" t="s">
        <v>444</v>
      </c>
      <c r="M121" s="9" t="s">
        <v>445</v>
      </c>
      <c r="N121" s="9" t="s">
        <v>27</v>
      </c>
      <c r="O121" s="8" t="s">
        <v>28</v>
      </c>
    </row>
    <row r="122" spans="1:15" s="1" customFormat="1" ht="36">
      <c r="A122" s="8">
        <v>120</v>
      </c>
      <c r="B122" s="9" t="s">
        <v>636</v>
      </c>
      <c r="C122" s="9" t="s">
        <v>637</v>
      </c>
      <c r="D122" s="9" t="s">
        <v>638</v>
      </c>
      <c r="E122" s="9" t="s">
        <v>609</v>
      </c>
      <c r="F122" s="8" t="s">
        <v>19</v>
      </c>
      <c r="G122" s="9" t="s">
        <v>187</v>
      </c>
      <c r="H122" s="9" t="s">
        <v>188</v>
      </c>
      <c r="I122" s="9" t="s">
        <v>639</v>
      </c>
      <c r="J122" s="9" t="s">
        <v>351</v>
      </c>
      <c r="K122" s="9" t="s">
        <v>112</v>
      </c>
      <c r="L122" s="9" t="s">
        <v>389</v>
      </c>
      <c r="M122" s="12" t="s">
        <v>640</v>
      </c>
      <c r="N122" s="9" t="s">
        <v>27</v>
      </c>
      <c r="O122" s="8" t="s">
        <v>28</v>
      </c>
    </row>
    <row r="123" spans="1:15" s="1" customFormat="1" ht="36">
      <c r="A123" s="8">
        <v>121</v>
      </c>
      <c r="B123" s="9" t="s">
        <v>641</v>
      </c>
      <c r="C123" s="9" t="s">
        <v>642</v>
      </c>
      <c r="D123" s="9" t="s">
        <v>643</v>
      </c>
      <c r="E123" s="9" t="s">
        <v>609</v>
      </c>
      <c r="F123" s="8" t="s">
        <v>19</v>
      </c>
      <c r="G123" s="9" t="s">
        <v>187</v>
      </c>
      <c r="H123" s="9" t="s">
        <v>188</v>
      </c>
      <c r="I123" s="9" t="s">
        <v>644</v>
      </c>
      <c r="J123" s="9" t="s">
        <v>645</v>
      </c>
      <c r="K123" s="9" t="s">
        <v>388</v>
      </c>
      <c r="L123" s="9" t="s">
        <v>105</v>
      </c>
      <c r="M123" s="9" t="s">
        <v>331</v>
      </c>
      <c r="N123" s="9" t="s">
        <v>27</v>
      </c>
      <c r="O123" s="8" t="s">
        <v>28</v>
      </c>
    </row>
    <row r="124" spans="1:15" s="1" customFormat="1" ht="48">
      <c r="A124" s="8">
        <v>122</v>
      </c>
      <c r="B124" s="9" t="s">
        <v>646</v>
      </c>
      <c r="C124" s="9" t="s">
        <v>134</v>
      </c>
      <c r="D124" s="9" t="s">
        <v>134</v>
      </c>
      <c r="E124" s="9" t="s">
        <v>555</v>
      </c>
      <c r="F124" s="8" t="s">
        <v>19</v>
      </c>
      <c r="G124" s="9" t="s">
        <v>187</v>
      </c>
      <c r="H124" s="9" t="s">
        <v>188</v>
      </c>
      <c r="I124" s="9" t="s">
        <v>647</v>
      </c>
      <c r="J124" s="9" t="s">
        <v>351</v>
      </c>
      <c r="K124" s="9" t="s">
        <v>80</v>
      </c>
      <c r="L124" s="9" t="s">
        <v>456</v>
      </c>
      <c r="M124" s="10" t="s">
        <v>648</v>
      </c>
      <c r="N124" s="9" t="s">
        <v>27</v>
      </c>
      <c r="O124" s="8" t="s">
        <v>28</v>
      </c>
    </row>
    <row r="125" spans="1:15" s="1" customFormat="1" ht="48">
      <c r="A125" s="8">
        <v>123</v>
      </c>
      <c r="B125" s="9" t="s">
        <v>649</v>
      </c>
      <c r="C125" s="9" t="s">
        <v>650</v>
      </c>
      <c r="D125" s="9" t="s">
        <v>134</v>
      </c>
      <c r="E125" s="9" t="s">
        <v>555</v>
      </c>
      <c r="F125" s="8" t="s">
        <v>19</v>
      </c>
      <c r="G125" s="9" t="s">
        <v>187</v>
      </c>
      <c r="H125" s="9" t="s">
        <v>188</v>
      </c>
      <c r="I125" s="9" t="s">
        <v>651</v>
      </c>
      <c r="J125" s="9" t="s">
        <v>351</v>
      </c>
      <c r="K125" s="9" t="s">
        <v>652</v>
      </c>
      <c r="L125" s="9" t="s">
        <v>456</v>
      </c>
      <c r="M125" s="9" t="s">
        <v>653</v>
      </c>
      <c r="N125" s="9" t="s">
        <v>27</v>
      </c>
      <c r="O125" s="8" t="s">
        <v>28</v>
      </c>
    </row>
    <row r="126" spans="1:15" s="1" customFormat="1" ht="48">
      <c r="A126" s="8">
        <v>124</v>
      </c>
      <c r="B126" s="9" t="s">
        <v>654</v>
      </c>
      <c r="C126" s="9" t="s">
        <v>655</v>
      </c>
      <c r="D126" s="9" t="s">
        <v>134</v>
      </c>
      <c r="E126" s="9" t="s">
        <v>555</v>
      </c>
      <c r="F126" s="8" t="s">
        <v>19</v>
      </c>
      <c r="G126" s="9" t="s">
        <v>187</v>
      </c>
      <c r="H126" s="9" t="s">
        <v>188</v>
      </c>
      <c r="I126" s="9" t="s">
        <v>656</v>
      </c>
      <c r="J126" s="9" t="s">
        <v>351</v>
      </c>
      <c r="K126" s="9" t="s">
        <v>455</v>
      </c>
      <c r="L126" s="9" t="s">
        <v>456</v>
      </c>
      <c r="M126" s="9" t="s">
        <v>657</v>
      </c>
      <c r="N126" s="9" t="s">
        <v>27</v>
      </c>
      <c r="O126" s="8" t="s">
        <v>28</v>
      </c>
    </row>
    <row r="127" spans="1:15" s="1" customFormat="1" ht="48">
      <c r="A127" s="8">
        <v>125</v>
      </c>
      <c r="B127" s="9" t="s">
        <v>658</v>
      </c>
      <c r="C127" s="9" t="s">
        <v>659</v>
      </c>
      <c r="D127" s="9" t="s">
        <v>134</v>
      </c>
      <c r="E127" s="9" t="s">
        <v>555</v>
      </c>
      <c r="F127" s="8" t="s">
        <v>19</v>
      </c>
      <c r="G127" s="9" t="s">
        <v>187</v>
      </c>
      <c r="H127" s="9" t="s">
        <v>188</v>
      </c>
      <c r="I127" s="9" t="s">
        <v>660</v>
      </c>
      <c r="J127" s="9" t="s">
        <v>351</v>
      </c>
      <c r="K127" s="9" t="s">
        <v>455</v>
      </c>
      <c r="L127" s="9" t="s">
        <v>456</v>
      </c>
      <c r="M127" s="9" t="s">
        <v>661</v>
      </c>
      <c r="N127" s="9" t="s">
        <v>27</v>
      </c>
      <c r="O127" s="8" t="s">
        <v>28</v>
      </c>
    </row>
    <row r="128" spans="1:15" s="1" customFormat="1" ht="48">
      <c r="A128" s="8">
        <v>126</v>
      </c>
      <c r="B128" s="9" t="s">
        <v>662</v>
      </c>
      <c r="C128" s="9" t="s">
        <v>663</v>
      </c>
      <c r="D128" s="9" t="s">
        <v>134</v>
      </c>
      <c r="E128" s="9" t="s">
        <v>555</v>
      </c>
      <c r="F128" s="8" t="s">
        <v>19</v>
      </c>
      <c r="G128" s="9" t="s">
        <v>187</v>
      </c>
      <c r="H128" s="9" t="s">
        <v>188</v>
      </c>
      <c r="I128" s="9" t="s">
        <v>664</v>
      </c>
      <c r="J128" s="9" t="s">
        <v>351</v>
      </c>
      <c r="K128" s="9" t="s">
        <v>455</v>
      </c>
      <c r="L128" s="9" t="s">
        <v>456</v>
      </c>
      <c r="M128" s="9" t="s">
        <v>665</v>
      </c>
      <c r="N128" s="9" t="s">
        <v>27</v>
      </c>
      <c r="O128" s="8" t="s">
        <v>28</v>
      </c>
    </row>
    <row r="129" spans="1:15" s="1" customFormat="1" ht="48">
      <c r="A129" s="8">
        <v>127</v>
      </c>
      <c r="B129" s="9" t="s">
        <v>666</v>
      </c>
      <c r="C129" s="9" t="s">
        <v>650</v>
      </c>
      <c r="D129" s="9" t="s">
        <v>134</v>
      </c>
      <c r="E129" s="9" t="s">
        <v>555</v>
      </c>
      <c r="F129" s="8" t="s">
        <v>19</v>
      </c>
      <c r="G129" s="9" t="s">
        <v>187</v>
      </c>
      <c r="H129" s="9" t="s">
        <v>188</v>
      </c>
      <c r="I129" s="9" t="s">
        <v>667</v>
      </c>
      <c r="J129" s="9" t="s">
        <v>351</v>
      </c>
      <c r="K129" s="9" t="s">
        <v>652</v>
      </c>
      <c r="L129" s="9" t="s">
        <v>456</v>
      </c>
      <c r="M129" s="9" t="s">
        <v>653</v>
      </c>
      <c r="N129" s="9" t="s">
        <v>27</v>
      </c>
      <c r="O129" s="8" t="s">
        <v>28</v>
      </c>
    </row>
    <row r="130" spans="1:15" s="1" customFormat="1" ht="48">
      <c r="A130" s="8">
        <v>128</v>
      </c>
      <c r="B130" s="9" t="s">
        <v>668</v>
      </c>
      <c r="C130" s="9" t="s">
        <v>659</v>
      </c>
      <c r="D130" s="9" t="s">
        <v>134</v>
      </c>
      <c r="E130" s="9" t="s">
        <v>555</v>
      </c>
      <c r="F130" s="8" t="s">
        <v>19</v>
      </c>
      <c r="G130" s="9" t="s">
        <v>187</v>
      </c>
      <c r="H130" s="9" t="s">
        <v>188</v>
      </c>
      <c r="I130" s="9" t="s">
        <v>669</v>
      </c>
      <c r="J130" s="9" t="s">
        <v>351</v>
      </c>
      <c r="K130" s="9" t="s">
        <v>455</v>
      </c>
      <c r="L130" s="9" t="s">
        <v>456</v>
      </c>
      <c r="M130" s="9" t="s">
        <v>661</v>
      </c>
      <c r="N130" s="9" t="s">
        <v>27</v>
      </c>
      <c r="O130" s="8" t="s">
        <v>28</v>
      </c>
    </row>
    <row r="131" spans="1:15" s="1" customFormat="1" ht="24">
      <c r="A131" s="8">
        <v>129</v>
      </c>
      <c r="B131" s="9" t="s">
        <v>670</v>
      </c>
      <c r="C131" s="9" t="s">
        <v>489</v>
      </c>
      <c r="D131" s="9" t="s">
        <v>490</v>
      </c>
      <c r="E131" s="9" t="s">
        <v>671</v>
      </c>
      <c r="F131" s="8" t="s">
        <v>19</v>
      </c>
      <c r="G131" s="9" t="s">
        <v>187</v>
      </c>
      <c r="H131" s="9" t="s">
        <v>188</v>
      </c>
      <c r="I131" s="9" t="s">
        <v>672</v>
      </c>
      <c r="J131" s="9" t="s">
        <v>673</v>
      </c>
      <c r="K131" s="9" t="s">
        <v>674</v>
      </c>
      <c r="L131" s="9" t="s">
        <v>493</v>
      </c>
      <c r="M131" s="9" t="s">
        <v>494</v>
      </c>
      <c r="N131" s="9" t="s">
        <v>27</v>
      </c>
      <c r="O131" s="8" t="s">
        <v>28</v>
      </c>
    </row>
    <row r="132" spans="1:15" s="1" customFormat="1" ht="48">
      <c r="A132" s="8">
        <v>130</v>
      </c>
      <c r="B132" s="9" t="s">
        <v>675</v>
      </c>
      <c r="C132" s="9" t="s">
        <v>676</v>
      </c>
      <c r="D132" s="9" t="s">
        <v>677</v>
      </c>
      <c r="E132" s="9" t="s">
        <v>671</v>
      </c>
      <c r="F132" s="8" t="s">
        <v>19</v>
      </c>
      <c r="G132" s="9" t="s">
        <v>187</v>
      </c>
      <c r="H132" s="9" t="s">
        <v>188</v>
      </c>
      <c r="I132" s="9" t="s">
        <v>678</v>
      </c>
      <c r="J132" s="9" t="s">
        <v>679</v>
      </c>
      <c r="K132" s="9" t="s">
        <v>680</v>
      </c>
      <c r="L132" s="9" t="s">
        <v>238</v>
      </c>
      <c r="M132" s="10" t="s">
        <v>600</v>
      </c>
      <c r="N132" s="9" t="s">
        <v>27</v>
      </c>
      <c r="O132" s="8" t="s">
        <v>28</v>
      </c>
    </row>
    <row r="133" spans="1:15" s="1" customFormat="1" ht="24">
      <c r="A133" s="8">
        <v>131</v>
      </c>
      <c r="B133" s="9" t="s">
        <v>681</v>
      </c>
      <c r="C133" s="9" t="s">
        <v>17</v>
      </c>
      <c r="D133" s="9" t="s">
        <v>682</v>
      </c>
      <c r="E133" s="9" t="s">
        <v>671</v>
      </c>
      <c r="F133" s="8" t="s">
        <v>19</v>
      </c>
      <c r="G133" s="9" t="s">
        <v>187</v>
      </c>
      <c r="H133" s="9" t="s">
        <v>188</v>
      </c>
      <c r="I133" s="9" t="s">
        <v>683</v>
      </c>
      <c r="J133" s="9" t="s">
        <v>684</v>
      </c>
      <c r="K133" s="9" t="s">
        <v>197</v>
      </c>
      <c r="L133" s="9" t="s">
        <v>25</v>
      </c>
      <c r="M133" s="9" t="s">
        <v>26</v>
      </c>
      <c r="N133" s="9" t="s">
        <v>27</v>
      </c>
      <c r="O133" s="8" t="s">
        <v>28</v>
      </c>
    </row>
    <row r="134" spans="1:15" s="1" customFormat="1" ht="24">
      <c r="A134" s="8">
        <v>132</v>
      </c>
      <c r="B134" s="9" t="s">
        <v>685</v>
      </c>
      <c r="C134" s="9" t="s">
        <v>686</v>
      </c>
      <c r="D134" s="9" t="s">
        <v>687</v>
      </c>
      <c r="E134" s="9" t="s">
        <v>671</v>
      </c>
      <c r="F134" s="8" t="s">
        <v>19</v>
      </c>
      <c r="G134" s="9" t="s">
        <v>187</v>
      </c>
      <c r="H134" s="9" t="s">
        <v>188</v>
      </c>
      <c r="I134" s="9" t="s">
        <v>688</v>
      </c>
      <c r="J134" s="9" t="s">
        <v>689</v>
      </c>
      <c r="K134" s="9" t="s">
        <v>690</v>
      </c>
      <c r="L134" s="9" t="s">
        <v>25</v>
      </c>
      <c r="M134" s="9" t="s">
        <v>26</v>
      </c>
      <c r="N134" s="9" t="s">
        <v>27</v>
      </c>
      <c r="O134" s="8" t="s">
        <v>28</v>
      </c>
    </row>
    <row r="135" spans="1:15" s="1" customFormat="1" ht="24">
      <c r="A135" s="8">
        <v>133</v>
      </c>
      <c r="B135" s="9" t="s">
        <v>691</v>
      </c>
      <c r="C135" s="9" t="s">
        <v>692</v>
      </c>
      <c r="D135" s="9" t="s">
        <v>693</v>
      </c>
      <c r="E135" s="9" t="s">
        <v>671</v>
      </c>
      <c r="F135" s="8" t="s">
        <v>19</v>
      </c>
      <c r="G135" s="9" t="s">
        <v>187</v>
      </c>
      <c r="H135" s="9" t="s">
        <v>188</v>
      </c>
      <c r="I135" s="9" t="s">
        <v>694</v>
      </c>
      <c r="J135" s="9" t="s">
        <v>695</v>
      </c>
      <c r="K135" s="9" t="s">
        <v>696</v>
      </c>
      <c r="L135" s="9" t="s">
        <v>25</v>
      </c>
      <c r="M135" s="9" t="s">
        <v>26</v>
      </c>
      <c r="N135" s="9" t="s">
        <v>27</v>
      </c>
      <c r="O135" s="8" t="s">
        <v>28</v>
      </c>
    </row>
    <row r="136" spans="1:15" s="1" customFormat="1" ht="36">
      <c r="A136" s="8">
        <v>134</v>
      </c>
      <c r="B136" s="9" t="s">
        <v>697</v>
      </c>
      <c r="C136" s="9" t="s">
        <v>698</v>
      </c>
      <c r="D136" s="9" t="s">
        <v>699</v>
      </c>
      <c r="E136" s="9" t="s">
        <v>671</v>
      </c>
      <c r="F136" s="8" t="s">
        <v>19</v>
      </c>
      <c r="G136" s="9" t="s">
        <v>187</v>
      </c>
      <c r="H136" s="9" t="s">
        <v>188</v>
      </c>
      <c r="I136" s="9" t="s">
        <v>700</v>
      </c>
      <c r="J136" s="9" t="s">
        <v>172</v>
      </c>
      <c r="K136" s="9" t="s">
        <v>388</v>
      </c>
      <c r="L136" s="9" t="s">
        <v>173</v>
      </c>
      <c r="M136" s="9" t="s">
        <v>180</v>
      </c>
      <c r="N136" s="9" t="s">
        <v>27</v>
      </c>
      <c r="O136" s="8" t="s">
        <v>28</v>
      </c>
    </row>
    <row r="137" spans="1:15" s="1" customFormat="1" ht="48">
      <c r="A137" s="8">
        <v>135</v>
      </c>
      <c r="B137" s="9" t="s">
        <v>701</v>
      </c>
      <c r="C137" s="9" t="s">
        <v>702</v>
      </c>
      <c r="D137" s="9" t="s">
        <v>703</v>
      </c>
      <c r="E137" s="9" t="s">
        <v>671</v>
      </c>
      <c r="F137" s="8" t="s">
        <v>19</v>
      </c>
      <c r="G137" s="9" t="s">
        <v>187</v>
      </c>
      <c r="H137" s="9" t="s">
        <v>188</v>
      </c>
      <c r="I137" s="9" t="s">
        <v>704</v>
      </c>
      <c r="J137" s="9" t="s">
        <v>705</v>
      </c>
      <c r="K137" s="9" t="s">
        <v>706</v>
      </c>
      <c r="L137" s="9" t="s">
        <v>173</v>
      </c>
      <c r="M137" s="9" t="s">
        <v>180</v>
      </c>
      <c r="N137" s="9" t="s">
        <v>27</v>
      </c>
      <c r="O137" s="8" t="s">
        <v>28</v>
      </c>
    </row>
    <row r="138" spans="1:15" s="1" customFormat="1" ht="24">
      <c r="A138" s="8">
        <v>136</v>
      </c>
      <c r="B138" s="9" t="s">
        <v>707</v>
      </c>
      <c r="C138" s="9" t="s">
        <v>48</v>
      </c>
      <c r="D138" s="9" t="s">
        <v>49</v>
      </c>
      <c r="E138" s="9" t="s">
        <v>671</v>
      </c>
      <c r="F138" s="8" t="s">
        <v>19</v>
      </c>
      <c r="G138" s="9" t="s">
        <v>187</v>
      </c>
      <c r="H138" s="9" t="s">
        <v>188</v>
      </c>
      <c r="I138" s="9" t="s">
        <v>708</v>
      </c>
      <c r="J138" s="9" t="s">
        <v>709</v>
      </c>
      <c r="K138" s="9" t="s">
        <v>710</v>
      </c>
      <c r="L138" s="9" t="s">
        <v>53</v>
      </c>
      <c r="M138" s="9" t="s">
        <v>53</v>
      </c>
      <c r="N138" s="9" t="s">
        <v>27</v>
      </c>
      <c r="O138" s="8" t="s">
        <v>28</v>
      </c>
    </row>
    <row r="139" spans="1:15" s="1" customFormat="1" ht="24">
      <c r="A139" s="8">
        <v>137</v>
      </c>
      <c r="B139" s="9" t="s">
        <v>711</v>
      </c>
      <c r="C139" s="9" t="s">
        <v>712</v>
      </c>
      <c r="D139" s="9" t="s">
        <v>713</v>
      </c>
      <c r="E139" s="9" t="s">
        <v>671</v>
      </c>
      <c r="F139" s="8" t="s">
        <v>19</v>
      </c>
      <c r="G139" s="9" t="s">
        <v>187</v>
      </c>
      <c r="H139" s="9" t="s">
        <v>188</v>
      </c>
      <c r="I139" s="9" t="s">
        <v>714</v>
      </c>
      <c r="J139" s="9" t="s">
        <v>715</v>
      </c>
      <c r="K139" s="9" t="s">
        <v>716</v>
      </c>
      <c r="L139" s="9" t="s">
        <v>53</v>
      </c>
      <c r="M139" s="9" t="s">
        <v>53</v>
      </c>
      <c r="N139" s="9" t="s">
        <v>27</v>
      </c>
      <c r="O139" s="8" t="s">
        <v>28</v>
      </c>
    </row>
    <row r="140" spans="1:15" s="1" customFormat="1" ht="36">
      <c r="A140" s="8">
        <v>138</v>
      </c>
      <c r="B140" s="9" t="s">
        <v>717</v>
      </c>
      <c r="C140" s="9" t="s">
        <v>718</v>
      </c>
      <c r="D140" s="9" t="s">
        <v>719</v>
      </c>
      <c r="E140" s="9" t="s">
        <v>671</v>
      </c>
      <c r="F140" s="8" t="s">
        <v>19</v>
      </c>
      <c r="G140" s="9" t="s">
        <v>187</v>
      </c>
      <c r="H140" s="9" t="s">
        <v>188</v>
      </c>
      <c r="I140" s="9" t="s">
        <v>720</v>
      </c>
      <c r="J140" s="9" t="s">
        <v>721</v>
      </c>
      <c r="K140" s="9" t="s">
        <v>248</v>
      </c>
      <c r="L140" s="9" t="s">
        <v>53</v>
      </c>
      <c r="M140" s="9" t="s">
        <v>53</v>
      </c>
      <c r="N140" s="9" t="s">
        <v>27</v>
      </c>
      <c r="O140" s="8" t="s">
        <v>28</v>
      </c>
    </row>
    <row r="141" spans="1:15" s="1" customFormat="1" ht="24">
      <c r="A141" s="8">
        <v>139</v>
      </c>
      <c r="B141" s="9" t="s">
        <v>722</v>
      </c>
      <c r="C141" s="9" t="s">
        <v>723</v>
      </c>
      <c r="D141" s="9" t="s">
        <v>366</v>
      </c>
      <c r="E141" s="9" t="s">
        <v>724</v>
      </c>
      <c r="F141" s="8" t="s">
        <v>19</v>
      </c>
      <c r="G141" s="9" t="s">
        <v>187</v>
      </c>
      <c r="H141" s="9" t="s">
        <v>188</v>
      </c>
      <c r="I141" s="9" t="s">
        <v>725</v>
      </c>
      <c r="J141" s="9" t="s">
        <v>726</v>
      </c>
      <c r="K141" s="9" t="s">
        <v>593</v>
      </c>
      <c r="L141" s="9" t="s">
        <v>362</v>
      </c>
      <c r="M141" s="9" t="s">
        <v>363</v>
      </c>
      <c r="N141" s="9" t="s">
        <v>27</v>
      </c>
      <c r="O141" s="8" t="s">
        <v>28</v>
      </c>
    </row>
    <row r="142" spans="1:15" s="1" customFormat="1" ht="36">
      <c r="A142" s="8">
        <v>140</v>
      </c>
      <c r="B142" s="9" t="s">
        <v>727</v>
      </c>
      <c r="C142" s="9" t="s">
        <v>728</v>
      </c>
      <c r="D142" s="9" t="s">
        <v>729</v>
      </c>
      <c r="E142" s="9" t="s">
        <v>730</v>
      </c>
      <c r="F142" s="8" t="s">
        <v>19</v>
      </c>
      <c r="G142" s="9" t="s">
        <v>187</v>
      </c>
      <c r="H142" s="9" t="s">
        <v>731</v>
      </c>
      <c r="I142" s="9" t="s">
        <v>732</v>
      </c>
      <c r="J142" s="9" t="s">
        <v>733</v>
      </c>
      <c r="K142" s="9" t="s">
        <v>734</v>
      </c>
      <c r="L142" s="9" t="s">
        <v>735</v>
      </c>
      <c r="M142" s="9" t="s">
        <v>736</v>
      </c>
      <c r="N142" s="9" t="s">
        <v>27</v>
      </c>
      <c r="O142" s="8" t="s">
        <v>28</v>
      </c>
    </row>
    <row r="143" spans="1:15" s="1" customFormat="1" ht="36">
      <c r="A143" s="8">
        <v>141</v>
      </c>
      <c r="B143" s="9" t="s">
        <v>737</v>
      </c>
      <c r="C143" s="9" t="s">
        <v>738</v>
      </c>
      <c r="D143" s="9" t="s">
        <v>739</v>
      </c>
      <c r="E143" s="9" t="s">
        <v>730</v>
      </c>
      <c r="F143" s="8" t="s">
        <v>19</v>
      </c>
      <c r="G143" s="9" t="s">
        <v>187</v>
      </c>
      <c r="H143" s="9" t="s">
        <v>731</v>
      </c>
      <c r="I143" s="9" t="s">
        <v>740</v>
      </c>
      <c r="J143" s="9" t="s">
        <v>741</v>
      </c>
      <c r="K143" s="9" t="s">
        <v>742</v>
      </c>
      <c r="L143" s="9" t="s">
        <v>735</v>
      </c>
      <c r="M143" s="9" t="s">
        <v>743</v>
      </c>
      <c r="N143" s="9" t="s">
        <v>27</v>
      </c>
      <c r="O143" s="8" t="s">
        <v>28</v>
      </c>
    </row>
    <row r="144" spans="1:15" s="1" customFormat="1" ht="36">
      <c r="A144" s="8">
        <v>142</v>
      </c>
      <c r="B144" s="9" t="s">
        <v>744</v>
      </c>
      <c r="C144" s="9" t="s">
        <v>745</v>
      </c>
      <c r="D144" s="9" t="s">
        <v>746</v>
      </c>
      <c r="E144" s="9" t="s">
        <v>730</v>
      </c>
      <c r="F144" s="8" t="s">
        <v>19</v>
      </c>
      <c r="G144" s="9" t="s">
        <v>187</v>
      </c>
      <c r="H144" s="9" t="s">
        <v>731</v>
      </c>
      <c r="I144" s="9" t="s">
        <v>747</v>
      </c>
      <c r="J144" s="9" t="s">
        <v>748</v>
      </c>
      <c r="K144" s="9" t="s">
        <v>749</v>
      </c>
      <c r="L144" s="9" t="s">
        <v>735</v>
      </c>
      <c r="M144" s="9" t="s">
        <v>736</v>
      </c>
      <c r="N144" s="9" t="s">
        <v>27</v>
      </c>
      <c r="O144" s="8" t="s">
        <v>28</v>
      </c>
    </row>
    <row r="145" spans="1:15" s="1" customFormat="1" ht="24">
      <c r="A145" s="8">
        <v>143</v>
      </c>
      <c r="B145" s="9" t="s">
        <v>750</v>
      </c>
      <c r="C145" s="9" t="s">
        <v>751</v>
      </c>
      <c r="D145" s="9" t="s">
        <v>752</v>
      </c>
      <c r="E145" s="9" t="s">
        <v>753</v>
      </c>
      <c r="F145" s="8" t="s">
        <v>19</v>
      </c>
      <c r="G145" s="9" t="s">
        <v>187</v>
      </c>
      <c r="H145" s="9" t="s">
        <v>519</v>
      </c>
      <c r="I145" s="9" t="s">
        <v>754</v>
      </c>
      <c r="J145" s="9" t="s">
        <v>351</v>
      </c>
      <c r="K145" s="9" t="s">
        <v>755</v>
      </c>
      <c r="L145" s="9" t="s">
        <v>626</v>
      </c>
      <c r="M145" s="9" t="s">
        <v>627</v>
      </c>
      <c r="N145" s="9" t="s">
        <v>27</v>
      </c>
      <c r="O145" s="8" t="s">
        <v>28</v>
      </c>
    </row>
    <row r="146" spans="1:15" s="1" customFormat="1" ht="24">
      <c r="A146" s="8">
        <v>144</v>
      </c>
      <c r="B146" s="9" t="s">
        <v>756</v>
      </c>
      <c r="C146" s="9" t="s">
        <v>757</v>
      </c>
      <c r="D146" s="9" t="s">
        <v>758</v>
      </c>
      <c r="E146" s="9" t="s">
        <v>759</v>
      </c>
      <c r="F146" s="8" t="s">
        <v>19</v>
      </c>
      <c r="G146" s="9" t="s">
        <v>187</v>
      </c>
      <c r="H146" s="9" t="s">
        <v>188</v>
      </c>
      <c r="I146" s="9" t="s">
        <v>760</v>
      </c>
      <c r="J146" s="9" t="s">
        <v>351</v>
      </c>
      <c r="K146" s="9" t="s">
        <v>761</v>
      </c>
      <c r="L146" s="9" t="s">
        <v>456</v>
      </c>
      <c r="M146" s="9" t="s">
        <v>657</v>
      </c>
      <c r="N146" s="9" t="s">
        <v>27</v>
      </c>
      <c r="O146" s="8" t="s">
        <v>28</v>
      </c>
    </row>
    <row r="147" spans="1:15" s="1" customFormat="1" ht="36">
      <c r="A147" s="8">
        <v>145</v>
      </c>
      <c r="B147" s="9" t="s">
        <v>762</v>
      </c>
      <c r="C147" s="9" t="s">
        <v>763</v>
      </c>
      <c r="D147" s="9" t="s">
        <v>764</v>
      </c>
      <c r="E147" s="9" t="s">
        <v>759</v>
      </c>
      <c r="F147" s="8" t="s">
        <v>19</v>
      </c>
      <c r="G147" s="9" t="s">
        <v>187</v>
      </c>
      <c r="H147" s="9" t="s">
        <v>188</v>
      </c>
      <c r="I147" s="9" t="s">
        <v>765</v>
      </c>
      <c r="J147" s="9" t="s">
        <v>351</v>
      </c>
      <c r="K147" s="9" t="s">
        <v>455</v>
      </c>
      <c r="L147" s="9" t="s">
        <v>456</v>
      </c>
      <c r="M147" s="9" t="s">
        <v>653</v>
      </c>
      <c r="N147" s="9" t="s">
        <v>27</v>
      </c>
      <c r="O147" s="8" t="s">
        <v>28</v>
      </c>
    </row>
    <row r="148" spans="1:15" s="1" customFormat="1" ht="24">
      <c r="A148" s="8">
        <v>146</v>
      </c>
      <c r="B148" s="9" t="s">
        <v>766</v>
      </c>
      <c r="C148" s="9" t="s">
        <v>767</v>
      </c>
      <c r="D148" s="9" t="s">
        <v>768</v>
      </c>
      <c r="E148" s="9" t="s">
        <v>759</v>
      </c>
      <c r="F148" s="8" t="s">
        <v>19</v>
      </c>
      <c r="G148" s="9" t="s">
        <v>187</v>
      </c>
      <c r="H148" s="9" t="s">
        <v>188</v>
      </c>
      <c r="I148" s="9" t="s">
        <v>665</v>
      </c>
      <c r="J148" s="9" t="s">
        <v>351</v>
      </c>
      <c r="K148" s="9" t="s">
        <v>455</v>
      </c>
      <c r="L148" s="9" t="s">
        <v>456</v>
      </c>
      <c r="M148" s="9" t="s">
        <v>665</v>
      </c>
      <c r="N148" s="9" t="s">
        <v>27</v>
      </c>
      <c r="O148" s="8" t="s">
        <v>28</v>
      </c>
    </row>
    <row r="149" spans="1:15" s="1" customFormat="1" ht="24">
      <c r="A149" s="8">
        <v>147</v>
      </c>
      <c r="B149" s="9" t="s">
        <v>769</v>
      </c>
      <c r="C149" s="9" t="s">
        <v>767</v>
      </c>
      <c r="D149" s="9" t="s">
        <v>768</v>
      </c>
      <c r="E149" s="9" t="s">
        <v>759</v>
      </c>
      <c r="F149" s="8" t="s">
        <v>19</v>
      </c>
      <c r="G149" s="9" t="s">
        <v>187</v>
      </c>
      <c r="H149" s="9" t="s">
        <v>188</v>
      </c>
      <c r="I149" s="9" t="s">
        <v>770</v>
      </c>
      <c r="J149" s="9" t="s">
        <v>351</v>
      </c>
      <c r="K149" s="9" t="s">
        <v>578</v>
      </c>
      <c r="L149" s="9" t="s">
        <v>456</v>
      </c>
      <c r="M149" s="9" t="s">
        <v>665</v>
      </c>
      <c r="N149" s="9" t="s">
        <v>27</v>
      </c>
      <c r="O149" s="8" t="s">
        <v>28</v>
      </c>
    </row>
    <row r="150" spans="1:15" s="1" customFormat="1" ht="24">
      <c r="A150" s="8">
        <v>148</v>
      </c>
      <c r="B150" s="9" t="s">
        <v>771</v>
      </c>
      <c r="C150" s="9" t="s">
        <v>772</v>
      </c>
      <c r="D150" s="9" t="s">
        <v>773</v>
      </c>
      <c r="E150" s="9" t="s">
        <v>759</v>
      </c>
      <c r="F150" s="8" t="s">
        <v>19</v>
      </c>
      <c r="G150" s="9" t="s">
        <v>187</v>
      </c>
      <c r="H150" s="9" t="s">
        <v>188</v>
      </c>
      <c r="I150" s="9" t="s">
        <v>774</v>
      </c>
      <c r="J150" s="9" t="s">
        <v>351</v>
      </c>
      <c r="K150" s="9" t="s">
        <v>455</v>
      </c>
      <c r="L150" s="9" t="s">
        <v>456</v>
      </c>
      <c r="M150" s="9" t="s">
        <v>774</v>
      </c>
      <c r="N150" s="9" t="s">
        <v>27</v>
      </c>
      <c r="O150" s="8" t="s">
        <v>28</v>
      </c>
    </row>
    <row r="151" spans="1:15" s="1" customFormat="1" ht="24">
      <c r="A151" s="8">
        <v>149</v>
      </c>
      <c r="B151" s="9" t="s">
        <v>775</v>
      </c>
      <c r="C151" s="9" t="s">
        <v>776</v>
      </c>
      <c r="D151" s="9" t="s">
        <v>540</v>
      </c>
      <c r="E151" s="9" t="s">
        <v>759</v>
      </c>
      <c r="F151" s="8" t="s">
        <v>19</v>
      </c>
      <c r="G151" s="9" t="s">
        <v>187</v>
      </c>
      <c r="H151" s="9" t="s">
        <v>188</v>
      </c>
      <c r="I151" s="9" t="s">
        <v>471</v>
      </c>
      <c r="J151" s="9" t="s">
        <v>351</v>
      </c>
      <c r="K151" s="9" t="s">
        <v>761</v>
      </c>
      <c r="L151" s="9" t="s">
        <v>456</v>
      </c>
      <c r="M151" s="9" t="s">
        <v>471</v>
      </c>
      <c r="N151" s="9" t="s">
        <v>27</v>
      </c>
      <c r="O151" s="8" t="s">
        <v>28</v>
      </c>
    </row>
    <row r="152" spans="1:15" s="1" customFormat="1" ht="24">
      <c r="A152" s="8">
        <v>150</v>
      </c>
      <c r="B152" s="9" t="s">
        <v>777</v>
      </c>
      <c r="C152" s="9" t="s">
        <v>778</v>
      </c>
      <c r="D152" s="9" t="s">
        <v>134</v>
      </c>
      <c r="E152" s="9" t="s">
        <v>759</v>
      </c>
      <c r="F152" s="8" t="s">
        <v>19</v>
      </c>
      <c r="G152" s="9" t="s">
        <v>187</v>
      </c>
      <c r="H152" s="9" t="s">
        <v>188</v>
      </c>
      <c r="I152" s="9" t="s">
        <v>669</v>
      </c>
      <c r="J152" s="9" t="s">
        <v>351</v>
      </c>
      <c r="K152" s="9" t="s">
        <v>761</v>
      </c>
      <c r="L152" s="9" t="s">
        <v>456</v>
      </c>
      <c r="M152" s="9" t="s">
        <v>661</v>
      </c>
      <c r="N152" s="9" t="s">
        <v>27</v>
      </c>
      <c r="O152" s="8" t="s">
        <v>28</v>
      </c>
    </row>
    <row r="153" spans="1:15" s="1" customFormat="1" ht="24">
      <c r="A153" s="8">
        <v>151</v>
      </c>
      <c r="B153" s="9" t="s">
        <v>779</v>
      </c>
      <c r="C153" s="9" t="s">
        <v>778</v>
      </c>
      <c r="D153" s="9" t="s">
        <v>134</v>
      </c>
      <c r="E153" s="9" t="s">
        <v>759</v>
      </c>
      <c r="F153" s="8" t="s">
        <v>19</v>
      </c>
      <c r="G153" s="9" t="s">
        <v>187</v>
      </c>
      <c r="H153" s="9" t="s">
        <v>188</v>
      </c>
      <c r="I153" s="9" t="s">
        <v>660</v>
      </c>
      <c r="J153" s="9" t="s">
        <v>351</v>
      </c>
      <c r="K153" s="9" t="s">
        <v>761</v>
      </c>
      <c r="L153" s="9" t="s">
        <v>456</v>
      </c>
      <c r="M153" s="9" t="s">
        <v>661</v>
      </c>
      <c r="N153" s="9" t="s">
        <v>27</v>
      </c>
      <c r="O153" s="8" t="s">
        <v>28</v>
      </c>
    </row>
    <row r="154" spans="1:15" s="1" customFormat="1" ht="24">
      <c r="A154" s="8">
        <v>152</v>
      </c>
      <c r="B154" s="9" t="s">
        <v>780</v>
      </c>
      <c r="C154" s="9" t="s">
        <v>781</v>
      </c>
      <c r="D154" s="9" t="s">
        <v>782</v>
      </c>
      <c r="E154" s="9" t="s">
        <v>783</v>
      </c>
      <c r="F154" s="8" t="s">
        <v>19</v>
      </c>
      <c r="G154" s="9" t="s">
        <v>187</v>
      </c>
      <c r="H154" s="9" t="s">
        <v>480</v>
      </c>
      <c r="I154" s="9" t="s">
        <v>784</v>
      </c>
      <c r="J154" s="9" t="s">
        <v>351</v>
      </c>
      <c r="K154" s="9" t="s">
        <v>761</v>
      </c>
      <c r="L154" s="9" t="s">
        <v>456</v>
      </c>
      <c r="M154" s="9" t="s">
        <v>785</v>
      </c>
      <c r="N154" s="9" t="s">
        <v>27</v>
      </c>
      <c r="O154" s="8" t="s">
        <v>28</v>
      </c>
    </row>
    <row r="155" spans="1:15" s="1" customFormat="1" ht="24">
      <c r="A155" s="8">
        <v>153</v>
      </c>
      <c r="B155" s="9" t="s">
        <v>786</v>
      </c>
      <c r="C155" s="9" t="s">
        <v>787</v>
      </c>
      <c r="D155" s="9" t="s">
        <v>788</v>
      </c>
      <c r="E155" s="9" t="s">
        <v>783</v>
      </c>
      <c r="F155" s="8" t="s">
        <v>19</v>
      </c>
      <c r="G155" s="9" t="s">
        <v>187</v>
      </c>
      <c r="H155" s="9" t="s">
        <v>480</v>
      </c>
      <c r="I155" s="9" t="s">
        <v>656</v>
      </c>
      <c r="J155" s="9" t="s">
        <v>351</v>
      </c>
      <c r="K155" s="9" t="s">
        <v>455</v>
      </c>
      <c r="L155" s="9" t="s">
        <v>456</v>
      </c>
      <c r="M155" s="9" t="s">
        <v>657</v>
      </c>
      <c r="N155" s="9" t="s">
        <v>27</v>
      </c>
      <c r="O155" s="8" t="s">
        <v>28</v>
      </c>
    </row>
    <row r="156" spans="1:15" s="1" customFormat="1" ht="24">
      <c r="A156" s="8">
        <v>154</v>
      </c>
      <c r="B156" s="9" t="s">
        <v>789</v>
      </c>
      <c r="C156" s="9" t="s">
        <v>790</v>
      </c>
      <c r="D156" s="9" t="s">
        <v>791</v>
      </c>
      <c r="E156" s="9" t="s">
        <v>792</v>
      </c>
      <c r="F156" s="8" t="s">
        <v>19</v>
      </c>
      <c r="G156" s="9" t="s">
        <v>187</v>
      </c>
      <c r="H156" s="9" t="s">
        <v>480</v>
      </c>
      <c r="I156" s="9" t="s">
        <v>665</v>
      </c>
      <c r="J156" s="9" t="s">
        <v>351</v>
      </c>
      <c r="K156" s="9" t="s">
        <v>761</v>
      </c>
      <c r="L156" s="9" t="s">
        <v>456</v>
      </c>
      <c r="M156" s="9" t="s">
        <v>665</v>
      </c>
      <c r="N156" s="9" t="s">
        <v>27</v>
      </c>
      <c r="O156" s="8" t="s">
        <v>28</v>
      </c>
    </row>
    <row r="157" spans="1:15" s="1" customFormat="1" ht="48">
      <c r="A157" s="8">
        <v>155</v>
      </c>
      <c r="B157" s="9" t="s">
        <v>793</v>
      </c>
      <c r="C157" s="9" t="s">
        <v>794</v>
      </c>
      <c r="D157" s="9" t="s">
        <v>795</v>
      </c>
      <c r="E157" s="9" t="s">
        <v>422</v>
      </c>
      <c r="F157" s="8" t="s">
        <v>19</v>
      </c>
      <c r="G157" s="9" t="s">
        <v>187</v>
      </c>
      <c r="H157" s="9" t="s">
        <v>188</v>
      </c>
      <c r="I157" s="9" t="s">
        <v>796</v>
      </c>
      <c r="J157" s="9" t="s">
        <v>797</v>
      </c>
      <c r="K157" s="9" t="s">
        <v>798</v>
      </c>
      <c r="L157" s="10" t="s">
        <v>507</v>
      </c>
      <c r="M157" s="10" t="s">
        <v>508</v>
      </c>
      <c r="N157" s="9" t="s">
        <v>27</v>
      </c>
      <c r="O157" s="8" t="s">
        <v>28</v>
      </c>
    </row>
    <row r="158" spans="1:15" s="1" customFormat="1" ht="24">
      <c r="A158" s="8">
        <v>156</v>
      </c>
      <c r="B158" s="9" t="s">
        <v>799</v>
      </c>
      <c r="C158" s="9" t="s">
        <v>800</v>
      </c>
      <c r="D158" s="13" t="s">
        <v>801</v>
      </c>
      <c r="E158" s="9" t="s">
        <v>800</v>
      </c>
      <c r="F158" s="8" t="s">
        <v>19</v>
      </c>
      <c r="G158" s="9" t="s">
        <v>20</v>
      </c>
      <c r="H158" s="9" t="s">
        <v>21</v>
      </c>
      <c r="I158" s="9" t="s">
        <v>802</v>
      </c>
      <c r="J158" s="9" t="s">
        <v>803</v>
      </c>
      <c r="K158" s="13" t="s">
        <v>455</v>
      </c>
      <c r="L158" s="9" t="s">
        <v>53</v>
      </c>
      <c r="M158" s="9" t="s">
        <v>53</v>
      </c>
      <c r="N158" s="9" t="s">
        <v>27</v>
      </c>
      <c r="O158" s="8" t="s">
        <v>28</v>
      </c>
    </row>
    <row r="159" spans="1:15" s="1" customFormat="1" ht="24">
      <c r="A159" s="8">
        <v>157</v>
      </c>
      <c r="B159" s="14" t="s">
        <v>804</v>
      </c>
      <c r="C159" s="9" t="s">
        <v>800</v>
      </c>
      <c r="D159" s="13" t="s">
        <v>801</v>
      </c>
      <c r="E159" s="9" t="s">
        <v>800</v>
      </c>
      <c r="F159" s="8" t="s">
        <v>19</v>
      </c>
      <c r="G159" s="9" t="s">
        <v>20</v>
      </c>
      <c r="H159" s="9" t="s">
        <v>21</v>
      </c>
      <c r="I159" s="9" t="s">
        <v>805</v>
      </c>
      <c r="J159" s="14" t="s">
        <v>689</v>
      </c>
      <c r="K159" s="13" t="s">
        <v>806</v>
      </c>
      <c r="L159" s="9" t="s">
        <v>53</v>
      </c>
      <c r="M159" s="9" t="s">
        <v>53</v>
      </c>
      <c r="N159" s="9" t="s">
        <v>27</v>
      </c>
      <c r="O159" s="8" t="s">
        <v>28</v>
      </c>
    </row>
    <row r="160" spans="1:15" s="1" customFormat="1" ht="24">
      <c r="A160" s="8">
        <v>158</v>
      </c>
      <c r="B160" s="14" t="s">
        <v>807</v>
      </c>
      <c r="C160" s="15" t="s">
        <v>800</v>
      </c>
      <c r="D160" s="13" t="s">
        <v>801</v>
      </c>
      <c r="E160" s="9" t="s">
        <v>800</v>
      </c>
      <c r="F160" s="8" t="s">
        <v>19</v>
      </c>
      <c r="G160" s="9" t="s">
        <v>20</v>
      </c>
      <c r="H160" s="9" t="s">
        <v>21</v>
      </c>
      <c r="I160" s="9" t="s">
        <v>808</v>
      </c>
      <c r="J160" s="14" t="s">
        <v>321</v>
      </c>
      <c r="K160" s="13" t="s">
        <v>104</v>
      </c>
      <c r="L160" s="9" t="s">
        <v>53</v>
      </c>
      <c r="M160" s="9" t="s">
        <v>53</v>
      </c>
      <c r="N160" s="9" t="s">
        <v>27</v>
      </c>
      <c r="O160" s="8" t="s">
        <v>28</v>
      </c>
    </row>
    <row r="161" spans="1:15" s="1" customFormat="1" ht="36">
      <c r="A161" s="8">
        <v>159</v>
      </c>
      <c r="B161" s="14" t="s">
        <v>809</v>
      </c>
      <c r="C161" s="9" t="s">
        <v>810</v>
      </c>
      <c r="D161" s="9" t="s">
        <v>811</v>
      </c>
      <c r="E161" s="9" t="s">
        <v>812</v>
      </c>
      <c r="F161" s="8" t="s">
        <v>19</v>
      </c>
      <c r="G161" s="9" t="s">
        <v>20</v>
      </c>
      <c r="H161" s="9" t="s">
        <v>21</v>
      </c>
      <c r="I161" s="9" t="s">
        <v>813</v>
      </c>
      <c r="J161" s="9" t="s">
        <v>814</v>
      </c>
      <c r="K161" s="9" t="s">
        <v>578</v>
      </c>
      <c r="L161" s="9" t="s">
        <v>53</v>
      </c>
      <c r="M161" s="9" t="s">
        <v>53</v>
      </c>
      <c r="N161" s="9" t="s">
        <v>27</v>
      </c>
      <c r="O161" s="8" t="s">
        <v>28</v>
      </c>
    </row>
    <row r="162" spans="1:15" s="1" customFormat="1" ht="36">
      <c r="A162" s="8">
        <v>160</v>
      </c>
      <c r="B162" s="14" t="s">
        <v>815</v>
      </c>
      <c r="C162" s="9" t="s">
        <v>812</v>
      </c>
      <c r="D162" s="9" t="s">
        <v>811</v>
      </c>
      <c r="E162" s="9" t="s">
        <v>812</v>
      </c>
      <c r="F162" s="8" t="s">
        <v>19</v>
      </c>
      <c r="G162" s="9" t="s">
        <v>20</v>
      </c>
      <c r="H162" s="9" t="s">
        <v>21</v>
      </c>
      <c r="I162" s="9" t="s">
        <v>816</v>
      </c>
      <c r="J162" s="9" t="s">
        <v>817</v>
      </c>
      <c r="K162" s="9" t="s">
        <v>818</v>
      </c>
      <c r="L162" s="9" t="s">
        <v>53</v>
      </c>
      <c r="M162" s="9" t="s">
        <v>53</v>
      </c>
      <c r="N162" s="9" t="s">
        <v>27</v>
      </c>
      <c r="O162" s="8" t="s">
        <v>28</v>
      </c>
    </row>
    <row r="163" spans="1:15" s="1" customFormat="1" ht="24">
      <c r="A163" s="8">
        <v>161</v>
      </c>
      <c r="B163" s="14" t="s">
        <v>819</v>
      </c>
      <c r="C163" s="9" t="s">
        <v>820</v>
      </c>
      <c r="D163" s="9" t="s">
        <v>821</v>
      </c>
      <c r="E163" s="9" t="s">
        <v>820</v>
      </c>
      <c r="F163" s="8" t="s">
        <v>19</v>
      </c>
      <c r="G163" s="9" t="s">
        <v>20</v>
      </c>
      <c r="H163" s="9" t="s">
        <v>21</v>
      </c>
      <c r="I163" s="9" t="s">
        <v>822</v>
      </c>
      <c r="J163" s="9" t="s">
        <v>823</v>
      </c>
      <c r="K163" s="9" t="s">
        <v>119</v>
      </c>
      <c r="L163" s="9" t="s">
        <v>25</v>
      </c>
      <c r="M163" s="9" t="s">
        <v>26</v>
      </c>
      <c r="N163" s="9" t="s">
        <v>27</v>
      </c>
      <c r="O163" s="8" t="s">
        <v>28</v>
      </c>
    </row>
    <row r="164" spans="1:15" s="1" customFormat="1" ht="36">
      <c r="A164" s="8">
        <v>162</v>
      </c>
      <c r="B164" s="14" t="s">
        <v>824</v>
      </c>
      <c r="C164" s="9" t="s">
        <v>825</v>
      </c>
      <c r="D164" s="9" t="s">
        <v>826</v>
      </c>
      <c r="E164" s="9" t="s">
        <v>825</v>
      </c>
      <c r="F164" s="8" t="s">
        <v>19</v>
      </c>
      <c r="G164" s="9" t="s">
        <v>20</v>
      </c>
      <c r="H164" s="9" t="s">
        <v>21</v>
      </c>
      <c r="I164" s="9" t="s">
        <v>827</v>
      </c>
      <c r="J164" s="9" t="s">
        <v>321</v>
      </c>
      <c r="K164" s="9" t="s">
        <v>818</v>
      </c>
      <c r="L164" s="9" t="s">
        <v>25</v>
      </c>
      <c r="M164" s="9" t="s">
        <v>26</v>
      </c>
      <c r="N164" s="9" t="s">
        <v>27</v>
      </c>
      <c r="O164" s="8" t="s">
        <v>28</v>
      </c>
    </row>
    <row r="165" spans="1:15" s="1" customFormat="1" ht="36">
      <c r="A165" s="8">
        <v>163</v>
      </c>
      <c r="B165" s="14" t="s">
        <v>828</v>
      </c>
      <c r="C165" s="9" t="s">
        <v>825</v>
      </c>
      <c r="D165" s="9" t="s">
        <v>826</v>
      </c>
      <c r="E165" s="9" t="s">
        <v>825</v>
      </c>
      <c r="F165" s="8" t="s">
        <v>19</v>
      </c>
      <c r="G165" s="9" t="s">
        <v>20</v>
      </c>
      <c r="H165" s="9" t="s">
        <v>21</v>
      </c>
      <c r="I165" s="9" t="s">
        <v>829</v>
      </c>
      <c r="J165" s="9" t="s">
        <v>321</v>
      </c>
      <c r="K165" s="9" t="s">
        <v>818</v>
      </c>
      <c r="L165" s="9" t="s">
        <v>25</v>
      </c>
      <c r="M165" s="9" t="s">
        <v>26</v>
      </c>
      <c r="N165" s="9" t="s">
        <v>27</v>
      </c>
      <c r="O165" s="8" t="s">
        <v>28</v>
      </c>
    </row>
    <row r="166" spans="1:15" s="1" customFormat="1" ht="24">
      <c r="A166" s="8">
        <v>164</v>
      </c>
      <c r="B166" s="14" t="s">
        <v>830</v>
      </c>
      <c r="C166" s="9" t="s">
        <v>831</v>
      </c>
      <c r="D166" s="9" t="s">
        <v>832</v>
      </c>
      <c r="E166" s="9" t="s">
        <v>831</v>
      </c>
      <c r="F166" s="8" t="s">
        <v>19</v>
      </c>
      <c r="G166" s="9" t="s">
        <v>20</v>
      </c>
      <c r="H166" s="9" t="s">
        <v>21</v>
      </c>
      <c r="I166" s="9" t="s">
        <v>42</v>
      </c>
      <c r="J166" s="9" t="s">
        <v>39</v>
      </c>
      <c r="K166" s="9" t="s">
        <v>578</v>
      </c>
      <c r="L166" s="9" t="s">
        <v>41</v>
      </c>
      <c r="M166" s="9" t="s">
        <v>42</v>
      </c>
      <c r="N166" s="9" t="s">
        <v>27</v>
      </c>
      <c r="O166" s="8" t="s">
        <v>28</v>
      </c>
    </row>
    <row r="167" spans="1:15" s="1" customFormat="1" ht="24">
      <c r="A167" s="8">
        <v>165</v>
      </c>
      <c r="B167" s="14" t="s">
        <v>833</v>
      </c>
      <c r="C167" s="9" t="s">
        <v>831</v>
      </c>
      <c r="D167" s="9" t="s">
        <v>834</v>
      </c>
      <c r="E167" s="9" t="s">
        <v>831</v>
      </c>
      <c r="F167" s="8" t="s">
        <v>19</v>
      </c>
      <c r="G167" s="9" t="s">
        <v>20</v>
      </c>
      <c r="H167" s="9" t="s">
        <v>21</v>
      </c>
      <c r="I167" s="9" t="s">
        <v>42</v>
      </c>
      <c r="J167" s="9" t="s">
        <v>835</v>
      </c>
      <c r="K167" s="9" t="s">
        <v>455</v>
      </c>
      <c r="L167" s="9" t="s">
        <v>41</v>
      </c>
      <c r="M167" s="9" t="s">
        <v>42</v>
      </c>
      <c r="N167" s="9" t="s">
        <v>27</v>
      </c>
      <c r="O167" s="8" t="s">
        <v>28</v>
      </c>
    </row>
    <row r="168" spans="1:15" s="1" customFormat="1" ht="24">
      <c r="A168" s="8">
        <v>166</v>
      </c>
      <c r="B168" s="14" t="s">
        <v>836</v>
      </c>
      <c r="C168" s="9" t="s">
        <v>831</v>
      </c>
      <c r="D168" s="9" t="s">
        <v>832</v>
      </c>
      <c r="E168" s="9" t="s">
        <v>831</v>
      </c>
      <c r="F168" s="8" t="s">
        <v>19</v>
      </c>
      <c r="G168" s="9" t="s">
        <v>20</v>
      </c>
      <c r="H168" s="9" t="s">
        <v>21</v>
      </c>
      <c r="I168" s="9" t="s">
        <v>42</v>
      </c>
      <c r="J168" s="9" t="s">
        <v>835</v>
      </c>
      <c r="K168" s="9" t="s">
        <v>455</v>
      </c>
      <c r="L168" s="9" t="s">
        <v>41</v>
      </c>
      <c r="M168" s="9" t="s">
        <v>42</v>
      </c>
      <c r="N168" s="9" t="s">
        <v>27</v>
      </c>
      <c r="O168" s="8" t="s">
        <v>28</v>
      </c>
    </row>
    <row r="169" spans="1:15" s="1" customFormat="1" ht="24">
      <c r="A169" s="8">
        <v>167</v>
      </c>
      <c r="B169" s="14" t="s">
        <v>837</v>
      </c>
      <c r="C169" s="9" t="s">
        <v>838</v>
      </c>
      <c r="D169" s="9" t="s">
        <v>839</v>
      </c>
      <c r="E169" s="9" t="s">
        <v>838</v>
      </c>
      <c r="F169" s="8" t="s">
        <v>19</v>
      </c>
      <c r="G169" s="9" t="s">
        <v>20</v>
      </c>
      <c r="H169" s="9" t="s">
        <v>21</v>
      </c>
      <c r="I169" s="9" t="s">
        <v>42</v>
      </c>
      <c r="J169" s="9" t="s">
        <v>39</v>
      </c>
      <c r="K169" s="9" t="s">
        <v>840</v>
      </c>
      <c r="L169" s="9" t="s">
        <v>41</v>
      </c>
      <c r="M169" s="9" t="s">
        <v>42</v>
      </c>
      <c r="N169" s="9" t="s">
        <v>27</v>
      </c>
      <c r="O169" s="8" t="s">
        <v>28</v>
      </c>
    </row>
    <row r="170" spans="1:15" s="1" customFormat="1" ht="36">
      <c r="A170" s="8">
        <v>168</v>
      </c>
      <c r="B170" s="14" t="s">
        <v>841</v>
      </c>
      <c r="C170" s="9" t="s">
        <v>842</v>
      </c>
      <c r="D170" s="9" t="s">
        <v>843</v>
      </c>
      <c r="E170" s="9" t="s">
        <v>842</v>
      </c>
      <c r="F170" s="8" t="s">
        <v>19</v>
      </c>
      <c r="G170" s="9" t="s">
        <v>20</v>
      </c>
      <c r="H170" s="9" t="s">
        <v>21</v>
      </c>
      <c r="I170" s="9" t="s">
        <v>844</v>
      </c>
      <c r="J170" s="9" t="s">
        <v>321</v>
      </c>
      <c r="K170" s="9" t="s">
        <v>845</v>
      </c>
      <c r="L170" s="9" t="s">
        <v>25</v>
      </c>
      <c r="M170" s="9" t="s">
        <v>26</v>
      </c>
      <c r="N170" s="9" t="s">
        <v>27</v>
      </c>
      <c r="O170" s="8" t="s">
        <v>28</v>
      </c>
    </row>
    <row r="171" spans="1:15" s="1" customFormat="1" ht="36">
      <c r="A171" s="8">
        <v>169</v>
      </c>
      <c r="B171" s="14" t="s">
        <v>846</v>
      </c>
      <c r="C171" s="9" t="s">
        <v>842</v>
      </c>
      <c r="D171" s="9" t="s">
        <v>843</v>
      </c>
      <c r="E171" s="9" t="s">
        <v>842</v>
      </c>
      <c r="F171" s="8" t="s">
        <v>19</v>
      </c>
      <c r="G171" s="9" t="s">
        <v>20</v>
      </c>
      <c r="H171" s="9" t="s">
        <v>21</v>
      </c>
      <c r="I171" s="9" t="s">
        <v>844</v>
      </c>
      <c r="J171" s="9" t="s">
        <v>321</v>
      </c>
      <c r="K171" s="9" t="s">
        <v>845</v>
      </c>
      <c r="L171" s="9" t="s">
        <v>25</v>
      </c>
      <c r="M171" s="9" t="s">
        <v>26</v>
      </c>
      <c r="N171" s="9" t="s">
        <v>27</v>
      </c>
      <c r="O171" s="8" t="s">
        <v>28</v>
      </c>
    </row>
    <row r="172" spans="1:15" s="1" customFormat="1" ht="24">
      <c r="A172" s="8">
        <v>170</v>
      </c>
      <c r="B172" s="14" t="s">
        <v>847</v>
      </c>
      <c r="C172" s="9" t="s">
        <v>848</v>
      </c>
      <c r="D172" s="9" t="s">
        <v>849</v>
      </c>
      <c r="E172" s="9" t="s">
        <v>848</v>
      </c>
      <c r="F172" s="8" t="s">
        <v>19</v>
      </c>
      <c r="G172" s="9" t="s">
        <v>20</v>
      </c>
      <c r="H172" s="9" t="s">
        <v>21</v>
      </c>
      <c r="I172" s="9" t="s">
        <v>42</v>
      </c>
      <c r="J172" s="9" t="s">
        <v>39</v>
      </c>
      <c r="K172" s="9" t="s">
        <v>818</v>
      </c>
      <c r="L172" s="9" t="s">
        <v>41</v>
      </c>
      <c r="M172" s="9" t="s">
        <v>42</v>
      </c>
      <c r="N172" s="9" t="s">
        <v>27</v>
      </c>
      <c r="O172" s="8" t="s">
        <v>28</v>
      </c>
    </row>
    <row r="173" spans="1:15" s="1" customFormat="1" ht="24">
      <c r="A173" s="8">
        <v>171</v>
      </c>
      <c r="B173" s="9" t="s">
        <v>850</v>
      </c>
      <c r="C173" s="9" t="s">
        <v>851</v>
      </c>
      <c r="D173" s="9" t="s">
        <v>852</v>
      </c>
      <c r="E173" s="9" t="s">
        <v>853</v>
      </c>
      <c r="F173" s="8" t="s">
        <v>19</v>
      </c>
      <c r="G173" s="9" t="s">
        <v>20</v>
      </c>
      <c r="H173" s="9" t="s">
        <v>21</v>
      </c>
      <c r="I173" s="9" t="s">
        <v>46</v>
      </c>
      <c r="J173" s="9" t="s">
        <v>39</v>
      </c>
      <c r="K173" s="9" t="s">
        <v>854</v>
      </c>
      <c r="L173" s="9" t="s">
        <v>41</v>
      </c>
      <c r="M173" s="9" t="s">
        <v>42</v>
      </c>
      <c r="N173" s="9" t="s">
        <v>27</v>
      </c>
      <c r="O173" s="8" t="s">
        <v>28</v>
      </c>
    </row>
    <row r="174" spans="1:15" s="1" customFormat="1" ht="24">
      <c r="A174" s="8">
        <v>172</v>
      </c>
      <c r="B174" s="9" t="s">
        <v>855</v>
      </c>
      <c r="C174" s="9" t="s">
        <v>856</v>
      </c>
      <c r="D174" s="9" t="s">
        <v>857</v>
      </c>
      <c r="E174" s="9" t="s">
        <v>856</v>
      </c>
      <c r="F174" s="8" t="s">
        <v>19</v>
      </c>
      <c r="G174" s="9" t="s">
        <v>20</v>
      </c>
      <c r="H174" s="9" t="s">
        <v>21</v>
      </c>
      <c r="I174" s="9" t="s">
        <v>64</v>
      </c>
      <c r="J174" s="9" t="s">
        <v>858</v>
      </c>
      <c r="K174" s="9" t="s">
        <v>854</v>
      </c>
      <c r="L174" s="9" t="s">
        <v>41</v>
      </c>
      <c r="M174" s="9" t="s">
        <v>64</v>
      </c>
      <c r="N174" s="9" t="s">
        <v>27</v>
      </c>
      <c r="O174" s="8" t="s">
        <v>28</v>
      </c>
    </row>
    <row r="175" spans="1:15" s="1" customFormat="1" ht="24">
      <c r="A175" s="8">
        <v>173</v>
      </c>
      <c r="B175" s="9" t="s">
        <v>859</v>
      </c>
      <c r="C175" s="9" t="s">
        <v>856</v>
      </c>
      <c r="D175" s="9" t="s">
        <v>857</v>
      </c>
      <c r="E175" s="9" t="s">
        <v>856</v>
      </c>
      <c r="F175" s="8" t="s">
        <v>19</v>
      </c>
      <c r="G175" s="9" t="s">
        <v>20</v>
      </c>
      <c r="H175" s="9" t="s">
        <v>21</v>
      </c>
      <c r="I175" s="9" t="s">
        <v>64</v>
      </c>
      <c r="J175" s="9" t="s">
        <v>67</v>
      </c>
      <c r="K175" s="9" t="s">
        <v>455</v>
      </c>
      <c r="L175" s="9" t="s">
        <v>41</v>
      </c>
      <c r="M175" s="9" t="s">
        <v>64</v>
      </c>
      <c r="N175" s="9" t="s">
        <v>27</v>
      </c>
      <c r="O175" s="8" t="s">
        <v>28</v>
      </c>
    </row>
    <row r="176" spans="1:15" s="1" customFormat="1" ht="24">
      <c r="A176" s="8">
        <v>174</v>
      </c>
      <c r="B176" s="9" t="s">
        <v>860</v>
      </c>
      <c r="C176" s="9" t="s">
        <v>861</v>
      </c>
      <c r="D176" s="9" t="s">
        <v>857</v>
      </c>
      <c r="E176" s="9" t="s">
        <v>861</v>
      </c>
      <c r="F176" s="8" t="s">
        <v>19</v>
      </c>
      <c r="G176" s="9" t="s">
        <v>20</v>
      </c>
      <c r="H176" s="9" t="s">
        <v>21</v>
      </c>
      <c r="I176" s="9" t="s">
        <v>42</v>
      </c>
      <c r="J176" s="9" t="s">
        <v>39</v>
      </c>
      <c r="K176" s="9" t="s">
        <v>862</v>
      </c>
      <c r="L176" s="9" t="s">
        <v>41</v>
      </c>
      <c r="M176" s="9" t="s">
        <v>42</v>
      </c>
      <c r="N176" s="9" t="s">
        <v>27</v>
      </c>
      <c r="O176" s="8" t="s">
        <v>28</v>
      </c>
    </row>
    <row r="177" spans="1:15" s="1" customFormat="1" ht="24">
      <c r="A177" s="8">
        <v>175</v>
      </c>
      <c r="B177" s="9" t="s">
        <v>863</v>
      </c>
      <c r="C177" s="9" t="s">
        <v>861</v>
      </c>
      <c r="D177" s="9" t="s">
        <v>864</v>
      </c>
      <c r="E177" s="9" t="s">
        <v>861</v>
      </c>
      <c r="F177" s="8" t="s">
        <v>19</v>
      </c>
      <c r="G177" s="9" t="s">
        <v>20</v>
      </c>
      <c r="H177" s="9" t="s">
        <v>21</v>
      </c>
      <c r="I177" s="9" t="s">
        <v>42</v>
      </c>
      <c r="J177" s="9" t="s">
        <v>39</v>
      </c>
      <c r="K177" s="9" t="s">
        <v>862</v>
      </c>
      <c r="L177" s="9" t="s">
        <v>41</v>
      </c>
      <c r="M177" s="9" t="s">
        <v>42</v>
      </c>
      <c r="N177" s="9" t="s">
        <v>27</v>
      </c>
      <c r="O177" s="8" t="s">
        <v>28</v>
      </c>
    </row>
    <row r="178" spans="1:15" s="1" customFormat="1" ht="48">
      <c r="A178" s="8">
        <v>176</v>
      </c>
      <c r="B178" s="9" t="s">
        <v>865</v>
      </c>
      <c r="C178" s="9" t="s">
        <v>866</v>
      </c>
      <c r="D178" s="9" t="s">
        <v>867</v>
      </c>
      <c r="E178" s="9" t="s">
        <v>866</v>
      </c>
      <c r="F178" s="8" t="s">
        <v>19</v>
      </c>
      <c r="G178" s="9" t="s">
        <v>20</v>
      </c>
      <c r="H178" s="9" t="s">
        <v>21</v>
      </c>
      <c r="I178" s="9" t="s">
        <v>868</v>
      </c>
      <c r="J178" s="9" t="s">
        <v>351</v>
      </c>
      <c r="K178" s="9" t="s">
        <v>869</v>
      </c>
      <c r="L178" s="9" t="s">
        <v>284</v>
      </c>
      <c r="M178" s="10" t="s">
        <v>285</v>
      </c>
      <c r="N178" s="9" t="s">
        <v>27</v>
      </c>
      <c r="O178" s="8" t="s">
        <v>28</v>
      </c>
    </row>
    <row r="179" spans="1:15" s="1" customFormat="1" ht="36">
      <c r="A179" s="8">
        <v>177</v>
      </c>
      <c r="B179" s="9" t="s">
        <v>870</v>
      </c>
      <c r="C179" s="9" t="s">
        <v>871</v>
      </c>
      <c r="D179" s="9" t="s">
        <v>872</v>
      </c>
      <c r="E179" s="9" t="s">
        <v>871</v>
      </c>
      <c r="F179" s="8" t="s">
        <v>19</v>
      </c>
      <c r="G179" s="9" t="s">
        <v>873</v>
      </c>
      <c r="H179" s="9" t="s">
        <v>874</v>
      </c>
      <c r="I179" s="9" t="s">
        <v>875</v>
      </c>
      <c r="J179" s="9" t="s">
        <v>351</v>
      </c>
      <c r="K179" s="9" t="s">
        <v>845</v>
      </c>
      <c r="L179" s="9" t="s">
        <v>876</v>
      </c>
      <c r="M179" s="9" t="s">
        <v>26</v>
      </c>
      <c r="N179" s="9" t="s">
        <v>27</v>
      </c>
      <c r="O179" s="8" t="s">
        <v>28</v>
      </c>
    </row>
    <row r="180" spans="1:15" s="1" customFormat="1" ht="36">
      <c r="A180" s="8">
        <v>178</v>
      </c>
      <c r="B180" s="9" t="s">
        <v>877</v>
      </c>
      <c r="C180" s="9" t="s">
        <v>871</v>
      </c>
      <c r="D180" s="9" t="s">
        <v>872</v>
      </c>
      <c r="E180" s="9" t="s">
        <v>871</v>
      </c>
      <c r="F180" s="8" t="s">
        <v>19</v>
      </c>
      <c r="G180" s="9" t="s">
        <v>873</v>
      </c>
      <c r="H180" s="9" t="s">
        <v>874</v>
      </c>
      <c r="I180" s="9" t="s">
        <v>878</v>
      </c>
      <c r="J180" s="9" t="s">
        <v>351</v>
      </c>
      <c r="K180" s="9" t="s">
        <v>845</v>
      </c>
      <c r="L180" s="9" t="s">
        <v>876</v>
      </c>
      <c r="M180" s="10" t="s">
        <v>879</v>
      </c>
      <c r="N180" s="9" t="s">
        <v>27</v>
      </c>
      <c r="O180" s="8" t="s">
        <v>28</v>
      </c>
    </row>
    <row r="181" spans="1:15" s="1" customFormat="1" ht="36">
      <c r="A181" s="8">
        <v>179</v>
      </c>
      <c r="B181" s="9" t="s">
        <v>880</v>
      </c>
      <c r="C181" s="9" t="s">
        <v>871</v>
      </c>
      <c r="D181" s="9" t="s">
        <v>872</v>
      </c>
      <c r="E181" s="9" t="s">
        <v>871</v>
      </c>
      <c r="F181" s="8" t="s">
        <v>19</v>
      </c>
      <c r="G181" s="9" t="s">
        <v>873</v>
      </c>
      <c r="H181" s="9" t="s">
        <v>874</v>
      </c>
      <c r="I181" s="9" t="s">
        <v>881</v>
      </c>
      <c r="J181" s="9" t="s">
        <v>351</v>
      </c>
      <c r="K181" s="9" t="s">
        <v>862</v>
      </c>
      <c r="L181" s="9" t="s">
        <v>876</v>
      </c>
      <c r="M181" s="9" t="s">
        <v>882</v>
      </c>
      <c r="N181" s="9" t="s">
        <v>27</v>
      </c>
      <c r="O181" s="8" t="s">
        <v>28</v>
      </c>
    </row>
    <row r="182" spans="1:15" s="1" customFormat="1" ht="36">
      <c r="A182" s="8">
        <v>180</v>
      </c>
      <c r="B182" s="9" t="s">
        <v>883</v>
      </c>
      <c r="C182" s="9" t="s">
        <v>884</v>
      </c>
      <c r="D182" s="9" t="s">
        <v>885</v>
      </c>
      <c r="E182" s="9" t="s">
        <v>884</v>
      </c>
      <c r="F182" s="8" t="s">
        <v>19</v>
      </c>
      <c r="G182" s="9" t="s">
        <v>873</v>
      </c>
      <c r="H182" s="9" t="s">
        <v>874</v>
      </c>
      <c r="I182" s="9" t="s">
        <v>886</v>
      </c>
      <c r="J182" s="9" t="s">
        <v>351</v>
      </c>
      <c r="K182" s="9" t="s">
        <v>845</v>
      </c>
      <c r="L182" s="9" t="s">
        <v>74</v>
      </c>
      <c r="M182" s="9" t="s">
        <v>886</v>
      </c>
      <c r="N182" s="9" t="s">
        <v>27</v>
      </c>
      <c r="O182" s="8" t="s">
        <v>28</v>
      </c>
    </row>
    <row r="183" spans="1:15" s="1" customFormat="1" ht="36">
      <c r="A183" s="8">
        <v>181</v>
      </c>
      <c r="B183" s="9" t="s">
        <v>887</v>
      </c>
      <c r="C183" s="9" t="s">
        <v>888</v>
      </c>
      <c r="D183" s="9" t="s">
        <v>889</v>
      </c>
      <c r="E183" s="9" t="s">
        <v>888</v>
      </c>
      <c r="F183" s="8" t="s">
        <v>19</v>
      </c>
      <c r="G183" s="9" t="s">
        <v>873</v>
      </c>
      <c r="H183" s="9" t="s">
        <v>874</v>
      </c>
      <c r="I183" s="9" t="s">
        <v>881</v>
      </c>
      <c r="J183" s="9" t="s">
        <v>351</v>
      </c>
      <c r="K183" s="9" t="s">
        <v>818</v>
      </c>
      <c r="L183" s="9" t="s">
        <v>876</v>
      </c>
      <c r="M183" s="9" t="s">
        <v>882</v>
      </c>
      <c r="N183" s="9" t="s">
        <v>27</v>
      </c>
      <c r="O183" s="8" t="s">
        <v>28</v>
      </c>
    </row>
    <row r="184" spans="1:15" s="1" customFormat="1" ht="36">
      <c r="A184" s="8">
        <v>182</v>
      </c>
      <c r="B184" s="9" t="s">
        <v>890</v>
      </c>
      <c r="C184" s="9" t="s">
        <v>888</v>
      </c>
      <c r="D184" s="9" t="s">
        <v>889</v>
      </c>
      <c r="E184" s="9" t="s">
        <v>888</v>
      </c>
      <c r="F184" s="8" t="s">
        <v>19</v>
      </c>
      <c r="G184" s="9" t="s">
        <v>873</v>
      </c>
      <c r="H184" s="9" t="s">
        <v>874</v>
      </c>
      <c r="I184" s="9" t="s">
        <v>891</v>
      </c>
      <c r="J184" s="9" t="s">
        <v>351</v>
      </c>
      <c r="K184" s="9" t="s">
        <v>578</v>
      </c>
      <c r="L184" s="9" t="s">
        <v>876</v>
      </c>
      <c r="M184" s="9" t="s">
        <v>26</v>
      </c>
      <c r="N184" s="9" t="s">
        <v>27</v>
      </c>
      <c r="O184" s="8" t="s">
        <v>28</v>
      </c>
    </row>
    <row r="185" spans="1:15" s="1" customFormat="1" ht="36">
      <c r="A185" s="8">
        <v>183</v>
      </c>
      <c r="B185" s="9" t="s">
        <v>892</v>
      </c>
      <c r="C185" s="9" t="s">
        <v>893</v>
      </c>
      <c r="D185" s="9" t="s">
        <v>894</v>
      </c>
      <c r="E185" s="9" t="s">
        <v>893</v>
      </c>
      <c r="F185" s="8" t="s">
        <v>19</v>
      </c>
      <c r="G185" s="9" t="s">
        <v>873</v>
      </c>
      <c r="H185" s="9" t="s">
        <v>874</v>
      </c>
      <c r="I185" s="9" t="s">
        <v>895</v>
      </c>
      <c r="J185" s="9" t="s">
        <v>351</v>
      </c>
      <c r="K185" s="9" t="s">
        <v>862</v>
      </c>
      <c r="L185" s="9" t="s">
        <v>876</v>
      </c>
      <c r="M185" s="10" t="s">
        <v>896</v>
      </c>
      <c r="N185" s="9" t="s">
        <v>27</v>
      </c>
      <c r="O185" s="8" t="s">
        <v>28</v>
      </c>
    </row>
    <row r="186" spans="1:15" s="1" customFormat="1" ht="24">
      <c r="A186" s="8">
        <v>184</v>
      </c>
      <c r="B186" s="9" t="s">
        <v>897</v>
      </c>
      <c r="C186" s="9" t="s">
        <v>898</v>
      </c>
      <c r="D186" s="9" t="s">
        <v>134</v>
      </c>
      <c r="E186" s="9" t="s">
        <v>884</v>
      </c>
      <c r="F186" s="8" t="s">
        <v>19</v>
      </c>
      <c r="G186" s="9" t="s">
        <v>873</v>
      </c>
      <c r="H186" s="9" t="s">
        <v>874</v>
      </c>
      <c r="I186" s="9" t="s">
        <v>454</v>
      </c>
      <c r="J186" s="9" t="s">
        <v>351</v>
      </c>
      <c r="K186" s="9" t="s">
        <v>899</v>
      </c>
      <c r="L186" s="9" t="s">
        <v>456</v>
      </c>
      <c r="M186" s="9" t="s">
        <v>457</v>
      </c>
      <c r="N186" s="9" t="s">
        <v>27</v>
      </c>
      <c r="O186" s="8" t="s">
        <v>28</v>
      </c>
    </row>
    <row r="187" spans="1:15" s="1" customFormat="1" ht="24">
      <c r="A187" s="8">
        <v>185</v>
      </c>
      <c r="B187" s="9" t="s">
        <v>900</v>
      </c>
      <c r="C187" s="9" t="s">
        <v>898</v>
      </c>
      <c r="D187" s="9" t="s">
        <v>134</v>
      </c>
      <c r="E187" s="9" t="s">
        <v>884</v>
      </c>
      <c r="F187" s="8" t="s">
        <v>19</v>
      </c>
      <c r="G187" s="9" t="s">
        <v>873</v>
      </c>
      <c r="H187" s="9" t="s">
        <v>874</v>
      </c>
      <c r="I187" s="9" t="s">
        <v>901</v>
      </c>
      <c r="J187" s="9" t="s">
        <v>351</v>
      </c>
      <c r="K187" s="9" t="s">
        <v>899</v>
      </c>
      <c r="L187" s="9" t="s">
        <v>456</v>
      </c>
      <c r="M187" s="9" t="s">
        <v>551</v>
      </c>
      <c r="N187" s="9" t="s">
        <v>27</v>
      </c>
      <c r="O187" s="8" t="s">
        <v>28</v>
      </c>
    </row>
    <row r="188" spans="1:15" s="1" customFormat="1" ht="24">
      <c r="A188" s="8">
        <v>186</v>
      </c>
      <c r="B188" s="9" t="s">
        <v>902</v>
      </c>
      <c r="C188" s="9" t="s">
        <v>903</v>
      </c>
      <c r="D188" s="9" t="s">
        <v>134</v>
      </c>
      <c r="E188" s="9" t="s">
        <v>888</v>
      </c>
      <c r="F188" s="8" t="s">
        <v>19</v>
      </c>
      <c r="G188" s="9" t="s">
        <v>873</v>
      </c>
      <c r="H188" s="9" t="s">
        <v>874</v>
      </c>
      <c r="I188" s="9" t="s">
        <v>465</v>
      </c>
      <c r="J188" s="9" t="s">
        <v>351</v>
      </c>
      <c r="K188" s="9" t="s">
        <v>845</v>
      </c>
      <c r="L188" s="9" t="s">
        <v>456</v>
      </c>
      <c r="M188" s="9" t="s">
        <v>465</v>
      </c>
      <c r="N188" s="9" t="s">
        <v>27</v>
      </c>
      <c r="O188" s="8" t="s">
        <v>28</v>
      </c>
    </row>
    <row r="189" spans="1:15" s="1" customFormat="1" ht="24">
      <c r="A189" s="8">
        <v>187</v>
      </c>
      <c r="B189" s="9" t="s">
        <v>904</v>
      </c>
      <c r="C189" s="9" t="s">
        <v>905</v>
      </c>
      <c r="D189" s="9" t="s">
        <v>134</v>
      </c>
      <c r="E189" s="9" t="s">
        <v>888</v>
      </c>
      <c r="F189" s="8" t="s">
        <v>19</v>
      </c>
      <c r="G189" s="9" t="s">
        <v>873</v>
      </c>
      <c r="H189" s="9" t="s">
        <v>874</v>
      </c>
      <c r="I189" s="9" t="s">
        <v>656</v>
      </c>
      <c r="J189" s="9" t="s">
        <v>351</v>
      </c>
      <c r="K189" s="9" t="s">
        <v>24</v>
      </c>
      <c r="L189" s="9" t="s">
        <v>456</v>
      </c>
      <c r="M189" s="9" t="s">
        <v>657</v>
      </c>
      <c r="N189" s="9" t="s">
        <v>27</v>
      </c>
      <c r="O189" s="8" t="s">
        <v>28</v>
      </c>
    </row>
    <row r="190" spans="1:15" s="1" customFormat="1" ht="24">
      <c r="A190" s="8">
        <v>188</v>
      </c>
      <c r="B190" s="9" t="s">
        <v>906</v>
      </c>
      <c r="C190" s="9" t="s">
        <v>905</v>
      </c>
      <c r="D190" s="9" t="s">
        <v>134</v>
      </c>
      <c r="E190" s="9" t="s">
        <v>888</v>
      </c>
      <c r="F190" s="8" t="s">
        <v>19</v>
      </c>
      <c r="G190" s="9" t="s">
        <v>873</v>
      </c>
      <c r="H190" s="9" t="s">
        <v>874</v>
      </c>
      <c r="I190" s="9" t="s">
        <v>784</v>
      </c>
      <c r="J190" s="9" t="s">
        <v>351</v>
      </c>
      <c r="K190" s="9" t="s">
        <v>899</v>
      </c>
      <c r="L190" s="9" t="s">
        <v>456</v>
      </c>
      <c r="M190" s="9" t="s">
        <v>785</v>
      </c>
      <c r="N190" s="9" t="s">
        <v>27</v>
      </c>
      <c r="O190" s="8" t="s">
        <v>28</v>
      </c>
    </row>
    <row r="191" spans="1:15" s="1" customFormat="1" ht="24">
      <c r="A191" s="8">
        <v>189</v>
      </c>
      <c r="B191" s="9" t="s">
        <v>907</v>
      </c>
      <c r="C191" s="9" t="s">
        <v>905</v>
      </c>
      <c r="D191" s="9" t="s">
        <v>134</v>
      </c>
      <c r="E191" s="9" t="s">
        <v>893</v>
      </c>
      <c r="F191" s="8" t="s">
        <v>19</v>
      </c>
      <c r="G191" s="9" t="s">
        <v>873</v>
      </c>
      <c r="H191" s="9" t="s">
        <v>874</v>
      </c>
      <c r="I191" s="9" t="s">
        <v>474</v>
      </c>
      <c r="J191" s="9" t="s">
        <v>351</v>
      </c>
      <c r="K191" s="9" t="s">
        <v>845</v>
      </c>
      <c r="L191" s="9" t="s">
        <v>456</v>
      </c>
      <c r="M191" s="9" t="s">
        <v>474</v>
      </c>
      <c r="N191" s="9" t="s">
        <v>27</v>
      </c>
      <c r="O191" s="8" t="s">
        <v>28</v>
      </c>
    </row>
    <row r="192" spans="1:15" s="1" customFormat="1" ht="24">
      <c r="A192" s="8">
        <v>190</v>
      </c>
      <c r="B192" s="9" t="s">
        <v>908</v>
      </c>
      <c r="C192" s="9" t="s">
        <v>905</v>
      </c>
      <c r="D192" s="9" t="s">
        <v>134</v>
      </c>
      <c r="E192" s="9" t="s">
        <v>893</v>
      </c>
      <c r="F192" s="8" t="s">
        <v>19</v>
      </c>
      <c r="G192" s="9" t="s">
        <v>873</v>
      </c>
      <c r="H192" s="9" t="s">
        <v>874</v>
      </c>
      <c r="I192" s="9" t="s">
        <v>520</v>
      </c>
      <c r="J192" s="9" t="s">
        <v>351</v>
      </c>
      <c r="K192" s="9" t="s">
        <v>862</v>
      </c>
      <c r="L192" s="9" t="s">
        <v>456</v>
      </c>
      <c r="M192" s="9" t="s">
        <v>520</v>
      </c>
      <c r="N192" s="9" t="s">
        <v>27</v>
      </c>
      <c r="O192" s="8" t="s">
        <v>28</v>
      </c>
    </row>
    <row r="193" spans="1:15" s="1" customFormat="1" ht="24">
      <c r="A193" s="8">
        <v>191</v>
      </c>
      <c r="B193" s="9" t="s">
        <v>909</v>
      </c>
      <c r="C193" s="9" t="s">
        <v>905</v>
      </c>
      <c r="D193" s="9" t="s">
        <v>134</v>
      </c>
      <c r="E193" s="9" t="s">
        <v>893</v>
      </c>
      <c r="F193" s="8" t="s">
        <v>19</v>
      </c>
      <c r="G193" s="9" t="s">
        <v>873</v>
      </c>
      <c r="H193" s="9" t="s">
        <v>874</v>
      </c>
      <c r="I193" s="9" t="s">
        <v>656</v>
      </c>
      <c r="J193" s="9" t="s">
        <v>351</v>
      </c>
      <c r="K193" s="9" t="s">
        <v>862</v>
      </c>
      <c r="L193" s="9" t="s">
        <v>456</v>
      </c>
      <c r="M193" s="9" t="s">
        <v>657</v>
      </c>
      <c r="N193" s="9" t="s">
        <v>27</v>
      </c>
      <c r="O193" s="8" t="s">
        <v>28</v>
      </c>
    </row>
    <row r="194" spans="1:15" s="1" customFormat="1" ht="24">
      <c r="A194" s="8">
        <v>192</v>
      </c>
      <c r="B194" s="9" t="s">
        <v>910</v>
      </c>
      <c r="C194" s="9" t="s">
        <v>134</v>
      </c>
      <c r="D194" s="9" t="s">
        <v>134</v>
      </c>
      <c r="E194" s="9" t="s">
        <v>911</v>
      </c>
      <c r="F194" s="8" t="s">
        <v>19</v>
      </c>
      <c r="G194" s="9" t="s">
        <v>873</v>
      </c>
      <c r="H194" s="9" t="s">
        <v>874</v>
      </c>
      <c r="I194" s="9" t="s">
        <v>912</v>
      </c>
      <c r="J194" s="9" t="s">
        <v>351</v>
      </c>
      <c r="K194" s="9" t="s">
        <v>862</v>
      </c>
      <c r="L194" s="9" t="s">
        <v>876</v>
      </c>
      <c r="M194" s="9" t="s">
        <v>882</v>
      </c>
      <c r="N194" s="9" t="s">
        <v>27</v>
      </c>
      <c r="O194" s="8" t="s">
        <v>28</v>
      </c>
    </row>
    <row r="195" spans="1:15" s="1" customFormat="1" ht="24">
      <c r="A195" s="8">
        <v>193</v>
      </c>
      <c r="B195" s="9" t="s">
        <v>913</v>
      </c>
      <c r="C195" s="9" t="s">
        <v>134</v>
      </c>
      <c r="D195" s="9" t="s">
        <v>134</v>
      </c>
      <c r="E195" s="9" t="s">
        <v>914</v>
      </c>
      <c r="F195" s="8" t="s">
        <v>19</v>
      </c>
      <c r="G195" s="9" t="s">
        <v>873</v>
      </c>
      <c r="H195" s="9" t="s">
        <v>874</v>
      </c>
      <c r="I195" s="9" t="s">
        <v>886</v>
      </c>
      <c r="J195" s="9" t="s">
        <v>351</v>
      </c>
      <c r="K195" s="9" t="s">
        <v>845</v>
      </c>
      <c r="L195" s="9" t="s">
        <v>74</v>
      </c>
      <c r="M195" s="9" t="s">
        <v>886</v>
      </c>
      <c r="N195" s="9" t="s">
        <v>27</v>
      </c>
      <c r="O195" s="8" t="s">
        <v>28</v>
      </c>
    </row>
    <row r="196" spans="1:15" s="1" customFormat="1" ht="24">
      <c r="A196" s="8">
        <v>194</v>
      </c>
      <c r="B196" s="9" t="s">
        <v>915</v>
      </c>
      <c r="C196" s="9" t="s">
        <v>134</v>
      </c>
      <c r="D196" s="9" t="s">
        <v>134</v>
      </c>
      <c r="E196" s="9" t="s">
        <v>916</v>
      </c>
      <c r="F196" s="8" t="s">
        <v>19</v>
      </c>
      <c r="G196" s="9" t="s">
        <v>873</v>
      </c>
      <c r="H196" s="9" t="s">
        <v>874</v>
      </c>
      <c r="I196" s="9" t="s">
        <v>917</v>
      </c>
      <c r="J196" s="9" t="s">
        <v>351</v>
      </c>
      <c r="K196" s="9" t="s">
        <v>854</v>
      </c>
      <c r="L196" s="9" t="s">
        <v>876</v>
      </c>
      <c r="M196" s="10" t="s">
        <v>918</v>
      </c>
      <c r="N196" s="9" t="s">
        <v>27</v>
      </c>
      <c r="O196" s="8" t="s">
        <v>28</v>
      </c>
    </row>
    <row r="197" spans="1:15" s="1" customFormat="1" ht="24">
      <c r="A197" s="8">
        <v>195</v>
      </c>
      <c r="B197" s="9" t="s">
        <v>919</v>
      </c>
      <c r="C197" s="9" t="s">
        <v>134</v>
      </c>
      <c r="D197" s="9" t="s">
        <v>134</v>
      </c>
      <c r="E197" s="9" t="s">
        <v>911</v>
      </c>
      <c r="F197" s="8" t="s">
        <v>19</v>
      </c>
      <c r="G197" s="9" t="s">
        <v>873</v>
      </c>
      <c r="H197" s="9" t="s">
        <v>874</v>
      </c>
      <c r="I197" s="9" t="s">
        <v>474</v>
      </c>
      <c r="J197" s="9" t="s">
        <v>351</v>
      </c>
      <c r="K197" s="9" t="s">
        <v>854</v>
      </c>
      <c r="L197" s="9" t="s">
        <v>456</v>
      </c>
      <c r="M197" s="9" t="s">
        <v>474</v>
      </c>
      <c r="N197" s="9" t="s">
        <v>27</v>
      </c>
      <c r="O197" s="8" t="s">
        <v>28</v>
      </c>
    </row>
    <row r="198" spans="1:15" s="1" customFormat="1" ht="24">
      <c r="A198" s="8">
        <v>196</v>
      </c>
      <c r="B198" s="9" t="s">
        <v>920</v>
      </c>
      <c r="C198" s="9" t="s">
        <v>134</v>
      </c>
      <c r="D198" s="9" t="s">
        <v>134</v>
      </c>
      <c r="E198" s="9" t="s">
        <v>911</v>
      </c>
      <c r="F198" s="8" t="s">
        <v>19</v>
      </c>
      <c r="G198" s="9" t="s">
        <v>873</v>
      </c>
      <c r="H198" s="9" t="s">
        <v>874</v>
      </c>
      <c r="I198" s="9" t="s">
        <v>457</v>
      </c>
      <c r="J198" s="9" t="s">
        <v>351</v>
      </c>
      <c r="K198" s="9" t="s">
        <v>455</v>
      </c>
      <c r="L198" s="9" t="s">
        <v>456</v>
      </c>
      <c r="M198" s="9" t="s">
        <v>457</v>
      </c>
      <c r="N198" s="9" t="s">
        <v>27</v>
      </c>
      <c r="O198" s="8" t="s">
        <v>28</v>
      </c>
    </row>
    <row r="199" spans="1:15" s="1" customFormat="1" ht="24">
      <c r="A199" s="8">
        <v>197</v>
      </c>
      <c r="B199" s="9" t="s">
        <v>921</v>
      </c>
      <c r="C199" s="9" t="s">
        <v>134</v>
      </c>
      <c r="D199" s="9" t="s">
        <v>134</v>
      </c>
      <c r="E199" s="9" t="s">
        <v>914</v>
      </c>
      <c r="F199" s="8" t="s">
        <v>19</v>
      </c>
      <c r="G199" s="9" t="s">
        <v>873</v>
      </c>
      <c r="H199" s="9" t="s">
        <v>874</v>
      </c>
      <c r="I199" s="9" t="s">
        <v>520</v>
      </c>
      <c r="J199" s="9" t="s">
        <v>351</v>
      </c>
      <c r="K199" s="9" t="s">
        <v>845</v>
      </c>
      <c r="L199" s="9" t="s">
        <v>456</v>
      </c>
      <c r="M199" s="9" t="s">
        <v>520</v>
      </c>
      <c r="N199" s="9" t="s">
        <v>27</v>
      </c>
      <c r="O199" s="8" t="s">
        <v>28</v>
      </c>
    </row>
    <row r="200" spans="1:15" s="1" customFormat="1" ht="24">
      <c r="A200" s="8">
        <v>198</v>
      </c>
      <c r="B200" s="9" t="s">
        <v>922</v>
      </c>
      <c r="C200" s="9" t="s">
        <v>134</v>
      </c>
      <c r="D200" s="9" t="s">
        <v>134</v>
      </c>
      <c r="E200" s="9" t="s">
        <v>914</v>
      </c>
      <c r="F200" s="8" t="s">
        <v>19</v>
      </c>
      <c r="G200" s="9" t="s">
        <v>873</v>
      </c>
      <c r="H200" s="9" t="s">
        <v>874</v>
      </c>
      <c r="I200" s="9" t="s">
        <v>657</v>
      </c>
      <c r="J200" s="9" t="s">
        <v>351</v>
      </c>
      <c r="K200" s="9" t="s">
        <v>138</v>
      </c>
      <c r="L200" s="9" t="s">
        <v>456</v>
      </c>
      <c r="M200" s="9" t="s">
        <v>657</v>
      </c>
      <c r="N200" s="9" t="s">
        <v>27</v>
      </c>
      <c r="O200" s="8" t="s">
        <v>28</v>
      </c>
    </row>
    <row r="201" spans="1:15" s="1" customFormat="1" ht="24">
      <c r="A201" s="8">
        <v>199</v>
      </c>
      <c r="B201" s="9" t="s">
        <v>923</v>
      </c>
      <c r="C201" s="9" t="s">
        <v>134</v>
      </c>
      <c r="D201" s="9" t="s">
        <v>134</v>
      </c>
      <c r="E201" s="9" t="s">
        <v>916</v>
      </c>
      <c r="F201" s="8" t="s">
        <v>19</v>
      </c>
      <c r="G201" s="9" t="s">
        <v>873</v>
      </c>
      <c r="H201" s="9" t="s">
        <v>874</v>
      </c>
      <c r="I201" s="9" t="s">
        <v>520</v>
      </c>
      <c r="J201" s="9" t="s">
        <v>351</v>
      </c>
      <c r="K201" s="9" t="s">
        <v>899</v>
      </c>
      <c r="L201" s="9" t="s">
        <v>456</v>
      </c>
      <c r="M201" s="9" t="s">
        <v>520</v>
      </c>
      <c r="N201" s="9" t="s">
        <v>27</v>
      </c>
      <c r="O201" s="8" t="s">
        <v>28</v>
      </c>
    </row>
    <row r="202" spans="1:15" s="1" customFormat="1" ht="24">
      <c r="A202" s="8">
        <v>200</v>
      </c>
      <c r="B202" s="9" t="s">
        <v>924</v>
      </c>
      <c r="C202" s="9" t="s">
        <v>134</v>
      </c>
      <c r="D202" s="9" t="s">
        <v>134</v>
      </c>
      <c r="E202" s="9" t="s">
        <v>916</v>
      </c>
      <c r="F202" s="8" t="s">
        <v>19</v>
      </c>
      <c r="G202" s="9" t="s">
        <v>873</v>
      </c>
      <c r="H202" s="9" t="s">
        <v>874</v>
      </c>
      <c r="I202" s="9" t="s">
        <v>657</v>
      </c>
      <c r="J202" s="9" t="s">
        <v>351</v>
      </c>
      <c r="K202" s="9" t="s">
        <v>845</v>
      </c>
      <c r="L202" s="9" t="s">
        <v>456</v>
      </c>
      <c r="M202" s="9" t="s">
        <v>657</v>
      </c>
      <c r="N202" s="9" t="s">
        <v>27</v>
      </c>
      <c r="O202" s="8" t="s">
        <v>28</v>
      </c>
    </row>
    <row r="203" spans="1:15" s="1" customFormat="1" ht="24">
      <c r="A203" s="8">
        <v>201</v>
      </c>
      <c r="B203" s="9" t="s">
        <v>925</v>
      </c>
      <c r="C203" s="9" t="s">
        <v>134</v>
      </c>
      <c r="D203" s="9" t="s">
        <v>134</v>
      </c>
      <c r="E203" s="9" t="s">
        <v>916</v>
      </c>
      <c r="F203" s="8" t="s">
        <v>19</v>
      </c>
      <c r="G203" s="9" t="s">
        <v>873</v>
      </c>
      <c r="H203" s="9" t="s">
        <v>874</v>
      </c>
      <c r="I203" s="9" t="s">
        <v>926</v>
      </c>
      <c r="J203" s="9" t="s">
        <v>351</v>
      </c>
      <c r="K203" s="9" t="s">
        <v>899</v>
      </c>
      <c r="L203" s="9" t="s">
        <v>456</v>
      </c>
      <c r="M203" s="9" t="s">
        <v>461</v>
      </c>
      <c r="N203" s="9" t="s">
        <v>27</v>
      </c>
      <c r="O203" s="8" t="s">
        <v>28</v>
      </c>
    </row>
    <row r="204" spans="1:15" s="1" customFormat="1" ht="24">
      <c r="A204" s="8">
        <v>202</v>
      </c>
      <c r="B204" s="9" t="s">
        <v>927</v>
      </c>
      <c r="C204" s="9" t="s">
        <v>134</v>
      </c>
      <c r="D204" s="9" t="s">
        <v>134</v>
      </c>
      <c r="E204" s="9" t="s">
        <v>928</v>
      </c>
      <c r="F204" s="8" t="s">
        <v>19</v>
      </c>
      <c r="G204" s="9" t="s">
        <v>873</v>
      </c>
      <c r="H204" s="9" t="s">
        <v>874</v>
      </c>
      <c r="I204" s="9" t="s">
        <v>929</v>
      </c>
      <c r="J204" s="9" t="s">
        <v>351</v>
      </c>
      <c r="K204" s="9" t="s">
        <v>455</v>
      </c>
      <c r="L204" s="9" t="s">
        <v>456</v>
      </c>
      <c r="M204" s="10" t="s">
        <v>930</v>
      </c>
      <c r="N204" s="9" t="s">
        <v>27</v>
      </c>
      <c r="O204" s="8" t="s">
        <v>28</v>
      </c>
    </row>
    <row r="205" spans="1:15" s="1" customFormat="1" ht="36">
      <c r="A205" s="8">
        <v>203</v>
      </c>
      <c r="B205" s="9" t="s">
        <v>931</v>
      </c>
      <c r="C205" s="9" t="s">
        <v>932</v>
      </c>
      <c r="D205" s="9" t="s">
        <v>933</v>
      </c>
      <c r="E205" s="9" t="s">
        <v>932</v>
      </c>
      <c r="F205" s="8" t="s">
        <v>19</v>
      </c>
      <c r="G205" s="9" t="s">
        <v>873</v>
      </c>
      <c r="H205" s="9" t="s">
        <v>934</v>
      </c>
      <c r="I205" s="9" t="s">
        <v>935</v>
      </c>
      <c r="J205" s="9" t="s">
        <v>351</v>
      </c>
      <c r="K205" s="9" t="s">
        <v>862</v>
      </c>
      <c r="L205" s="9" t="s">
        <v>876</v>
      </c>
      <c r="M205" s="10" t="s">
        <v>896</v>
      </c>
      <c r="N205" s="9" t="s">
        <v>27</v>
      </c>
      <c r="O205" s="8" t="s">
        <v>28</v>
      </c>
    </row>
    <row r="206" spans="1:15" s="1" customFormat="1" ht="24">
      <c r="A206" s="8">
        <v>204</v>
      </c>
      <c r="B206" s="9" t="s">
        <v>936</v>
      </c>
      <c r="C206" s="9" t="s">
        <v>932</v>
      </c>
      <c r="D206" s="9" t="s">
        <v>933</v>
      </c>
      <c r="E206" s="9" t="s">
        <v>932</v>
      </c>
      <c r="F206" s="8" t="s">
        <v>19</v>
      </c>
      <c r="G206" s="9" t="s">
        <v>873</v>
      </c>
      <c r="H206" s="9" t="s">
        <v>934</v>
      </c>
      <c r="I206" s="9" t="s">
        <v>937</v>
      </c>
      <c r="J206" s="9" t="s">
        <v>351</v>
      </c>
      <c r="K206" s="9" t="s">
        <v>862</v>
      </c>
      <c r="L206" s="9" t="s">
        <v>74</v>
      </c>
      <c r="M206" s="9" t="s">
        <v>886</v>
      </c>
      <c r="N206" s="9" t="s">
        <v>27</v>
      </c>
      <c r="O206" s="8" t="s">
        <v>28</v>
      </c>
    </row>
    <row r="207" spans="1:15" s="1" customFormat="1" ht="36">
      <c r="A207" s="8">
        <v>205</v>
      </c>
      <c r="B207" s="9" t="s">
        <v>938</v>
      </c>
      <c r="C207" s="9" t="s">
        <v>939</v>
      </c>
      <c r="D207" s="9" t="s">
        <v>940</v>
      </c>
      <c r="E207" s="9" t="s">
        <v>939</v>
      </c>
      <c r="F207" s="8" t="s">
        <v>19</v>
      </c>
      <c r="G207" s="9" t="s">
        <v>873</v>
      </c>
      <c r="H207" s="9" t="s">
        <v>934</v>
      </c>
      <c r="I207" s="9" t="s">
        <v>937</v>
      </c>
      <c r="J207" s="9" t="s">
        <v>351</v>
      </c>
      <c r="K207" s="9" t="s">
        <v>862</v>
      </c>
      <c r="L207" s="9" t="s">
        <v>74</v>
      </c>
      <c r="M207" s="9" t="s">
        <v>886</v>
      </c>
      <c r="N207" s="9" t="s">
        <v>27</v>
      </c>
      <c r="O207" s="8" t="s">
        <v>28</v>
      </c>
    </row>
    <row r="208" spans="1:15" s="1" customFormat="1" ht="36">
      <c r="A208" s="8">
        <v>206</v>
      </c>
      <c r="B208" s="9" t="s">
        <v>941</v>
      </c>
      <c r="C208" s="9" t="s">
        <v>939</v>
      </c>
      <c r="D208" s="9" t="s">
        <v>940</v>
      </c>
      <c r="E208" s="9" t="s">
        <v>939</v>
      </c>
      <c r="F208" s="8" t="s">
        <v>19</v>
      </c>
      <c r="G208" s="9" t="s">
        <v>873</v>
      </c>
      <c r="H208" s="9" t="s">
        <v>934</v>
      </c>
      <c r="I208" s="9" t="s">
        <v>935</v>
      </c>
      <c r="J208" s="9" t="s">
        <v>351</v>
      </c>
      <c r="K208" s="9" t="s">
        <v>862</v>
      </c>
      <c r="L208" s="9" t="s">
        <v>876</v>
      </c>
      <c r="M208" s="10" t="s">
        <v>896</v>
      </c>
      <c r="N208" s="9" t="s">
        <v>27</v>
      </c>
      <c r="O208" s="8" t="s">
        <v>28</v>
      </c>
    </row>
    <row r="209" spans="1:15" s="1" customFormat="1" ht="36">
      <c r="A209" s="8">
        <v>207</v>
      </c>
      <c r="B209" s="9" t="s">
        <v>942</v>
      </c>
      <c r="C209" s="9" t="s">
        <v>943</v>
      </c>
      <c r="D209" s="9" t="s">
        <v>944</v>
      </c>
      <c r="E209" s="9" t="s">
        <v>943</v>
      </c>
      <c r="F209" s="8" t="s">
        <v>19</v>
      </c>
      <c r="G209" s="9" t="s">
        <v>873</v>
      </c>
      <c r="H209" s="9" t="s">
        <v>934</v>
      </c>
      <c r="I209" s="9" t="s">
        <v>935</v>
      </c>
      <c r="J209" s="9" t="s">
        <v>351</v>
      </c>
      <c r="K209" s="9" t="s">
        <v>862</v>
      </c>
      <c r="L209" s="9" t="s">
        <v>876</v>
      </c>
      <c r="M209" s="10" t="s">
        <v>896</v>
      </c>
      <c r="N209" s="9" t="s">
        <v>27</v>
      </c>
      <c r="O209" s="8" t="s">
        <v>28</v>
      </c>
    </row>
    <row r="210" spans="1:15" s="1" customFormat="1" ht="24">
      <c r="A210" s="8">
        <v>208</v>
      </c>
      <c r="B210" s="9" t="s">
        <v>945</v>
      </c>
      <c r="C210" s="9" t="s">
        <v>946</v>
      </c>
      <c r="D210" s="9" t="s">
        <v>947</v>
      </c>
      <c r="E210" s="9" t="s">
        <v>932</v>
      </c>
      <c r="F210" s="8" t="s">
        <v>19</v>
      </c>
      <c r="G210" s="9" t="s">
        <v>873</v>
      </c>
      <c r="H210" s="9" t="s">
        <v>934</v>
      </c>
      <c r="I210" s="9" t="s">
        <v>667</v>
      </c>
      <c r="J210" s="9" t="s">
        <v>351</v>
      </c>
      <c r="K210" s="9" t="s">
        <v>150</v>
      </c>
      <c r="L210" s="9" t="s">
        <v>456</v>
      </c>
      <c r="M210" s="9" t="s">
        <v>653</v>
      </c>
      <c r="N210" s="9" t="s">
        <v>27</v>
      </c>
      <c r="O210" s="8" t="s">
        <v>28</v>
      </c>
    </row>
    <row r="211" spans="1:15" s="1" customFormat="1" ht="24">
      <c r="A211" s="8">
        <v>209</v>
      </c>
      <c r="B211" s="9" t="s">
        <v>948</v>
      </c>
      <c r="C211" s="9" t="s">
        <v>949</v>
      </c>
      <c r="D211" s="9" t="s">
        <v>950</v>
      </c>
      <c r="E211" s="9" t="s">
        <v>939</v>
      </c>
      <c r="F211" s="8" t="s">
        <v>19</v>
      </c>
      <c r="G211" s="9" t="s">
        <v>873</v>
      </c>
      <c r="H211" s="9" t="s">
        <v>934</v>
      </c>
      <c r="I211" s="9" t="s">
        <v>467</v>
      </c>
      <c r="J211" s="9" t="s">
        <v>351</v>
      </c>
      <c r="K211" s="9" t="s">
        <v>845</v>
      </c>
      <c r="L211" s="9" t="s">
        <v>456</v>
      </c>
      <c r="M211" s="9" t="s">
        <v>467</v>
      </c>
      <c r="N211" s="9" t="s">
        <v>27</v>
      </c>
      <c r="O211" s="8" t="s">
        <v>28</v>
      </c>
    </row>
    <row r="212" spans="1:15" s="1" customFormat="1" ht="36">
      <c r="A212" s="8">
        <v>210</v>
      </c>
      <c r="B212" s="9" t="s">
        <v>951</v>
      </c>
      <c r="C212" s="9" t="s">
        <v>952</v>
      </c>
      <c r="D212" s="9" t="s">
        <v>953</v>
      </c>
      <c r="E212" s="9" t="s">
        <v>939</v>
      </c>
      <c r="F212" s="8" t="s">
        <v>19</v>
      </c>
      <c r="G212" s="9" t="s">
        <v>873</v>
      </c>
      <c r="H212" s="9" t="s">
        <v>934</v>
      </c>
      <c r="I212" s="9" t="s">
        <v>954</v>
      </c>
      <c r="J212" s="9" t="s">
        <v>955</v>
      </c>
      <c r="K212" s="9" t="s">
        <v>956</v>
      </c>
      <c r="L212" s="9" t="s">
        <v>456</v>
      </c>
      <c r="M212" s="9" t="s">
        <v>653</v>
      </c>
      <c r="N212" s="9" t="s">
        <v>27</v>
      </c>
      <c r="O212" s="8" t="s">
        <v>28</v>
      </c>
    </row>
    <row r="213" spans="1:15" s="1" customFormat="1" ht="24">
      <c r="A213" s="8">
        <v>211</v>
      </c>
      <c r="B213" s="9" t="s">
        <v>957</v>
      </c>
      <c r="C213" s="9" t="s">
        <v>958</v>
      </c>
      <c r="D213" s="9" t="s">
        <v>950</v>
      </c>
      <c r="E213" s="9" t="s">
        <v>943</v>
      </c>
      <c r="F213" s="8" t="s">
        <v>19</v>
      </c>
      <c r="G213" s="9" t="s">
        <v>873</v>
      </c>
      <c r="H213" s="9" t="s">
        <v>934</v>
      </c>
      <c r="I213" s="9" t="s">
        <v>467</v>
      </c>
      <c r="J213" s="9" t="s">
        <v>351</v>
      </c>
      <c r="K213" s="9" t="s">
        <v>845</v>
      </c>
      <c r="L213" s="9" t="s">
        <v>456</v>
      </c>
      <c r="M213" s="9" t="s">
        <v>467</v>
      </c>
      <c r="N213" s="9" t="s">
        <v>27</v>
      </c>
      <c r="O213" s="8" t="s">
        <v>28</v>
      </c>
    </row>
    <row r="214" spans="1:15" s="1" customFormat="1" ht="36">
      <c r="A214" s="8">
        <v>212</v>
      </c>
      <c r="B214" s="14" t="s">
        <v>959</v>
      </c>
      <c r="C214" s="14" t="s">
        <v>952</v>
      </c>
      <c r="D214" s="14" t="s">
        <v>953</v>
      </c>
      <c r="E214" s="14" t="s">
        <v>943</v>
      </c>
      <c r="F214" s="8" t="s">
        <v>19</v>
      </c>
      <c r="G214" s="16" t="s">
        <v>873</v>
      </c>
      <c r="H214" s="16" t="s">
        <v>934</v>
      </c>
      <c r="I214" s="14" t="s">
        <v>954</v>
      </c>
      <c r="J214" s="14" t="s">
        <v>955</v>
      </c>
      <c r="K214" s="14" t="s">
        <v>308</v>
      </c>
      <c r="L214" s="9" t="s">
        <v>456</v>
      </c>
      <c r="M214" s="9" t="s">
        <v>653</v>
      </c>
      <c r="N214" s="9" t="s">
        <v>27</v>
      </c>
      <c r="O214" s="8" t="s">
        <v>28</v>
      </c>
    </row>
    <row r="215" spans="1:15" s="1" customFormat="1" ht="24">
      <c r="A215" s="8">
        <v>213</v>
      </c>
      <c r="B215" s="9" t="s">
        <v>960</v>
      </c>
      <c r="C215" s="9" t="s">
        <v>961</v>
      </c>
      <c r="D215" s="9" t="s">
        <v>962</v>
      </c>
      <c r="E215" s="9" t="s">
        <v>561</v>
      </c>
      <c r="F215" s="8" t="s">
        <v>19</v>
      </c>
      <c r="G215" s="9" t="s">
        <v>187</v>
      </c>
      <c r="H215" s="9" t="s">
        <v>188</v>
      </c>
      <c r="I215" s="9" t="s">
        <v>963</v>
      </c>
      <c r="J215" s="9" t="s">
        <v>964</v>
      </c>
      <c r="K215" s="9" t="s">
        <v>956</v>
      </c>
      <c r="L215" s="9" t="s">
        <v>965</v>
      </c>
      <c r="M215" s="9" t="s">
        <v>965</v>
      </c>
      <c r="N215" s="9" t="s">
        <v>27</v>
      </c>
      <c r="O215" s="8" t="s">
        <v>28</v>
      </c>
    </row>
    <row r="216" spans="1:15" s="1" customFormat="1" ht="36">
      <c r="A216" s="8">
        <v>214</v>
      </c>
      <c r="B216" s="9" t="s">
        <v>966</v>
      </c>
      <c r="C216" s="9" t="s">
        <v>967</v>
      </c>
      <c r="D216" s="9" t="s">
        <v>968</v>
      </c>
      <c r="E216" s="9" t="s">
        <v>967</v>
      </c>
      <c r="F216" s="8" t="s">
        <v>19</v>
      </c>
      <c r="G216" s="16" t="s">
        <v>873</v>
      </c>
      <c r="H216" s="9" t="s">
        <v>874</v>
      </c>
      <c r="I216" s="9" t="s">
        <v>969</v>
      </c>
      <c r="J216" s="9" t="s">
        <v>351</v>
      </c>
      <c r="K216" s="9" t="s">
        <v>845</v>
      </c>
      <c r="L216" s="9" t="s">
        <v>876</v>
      </c>
      <c r="M216" s="9" t="s">
        <v>879</v>
      </c>
      <c r="N216" s="9" t="s">
        <v>27</v>
      </c>
      <c r="O216" s="8" t="s">
        <v>28</v>
      </c>
    </row>
    <row r="217" spans="1:15" s="1" customFormat="1" ht="36">
      <c r="A217" s="8">
        <v>215</v>
      </c>
      <c r="B217" s="9" t="s">
        <v>970</v>
      </c>
      <c r="C217" s="9" t="s">
        <v>967</v>
      </c>
      <c r="D217" s="9" t="s">
        <v>968</v>
      </c>
      <c r="E217" s="9" t="s">
        <v>967</v>
      </c>
      <c r="F217" s="8" t="s">
        <v>19</v>
      </c>
      <c r="G217" s="16" t="s">
        <v>873</v>
      </c>
      <c r="H217" s="9" t="s">
        <v>874</v>
      </c>
      <c r="I217" s="9" t="s">
        <v>971</v>
      </c>
      <c r="J217" s="9" t="s">
        <v>351</v>
      </c>
      <c r="K217" s="9" t="s">
        <v>845</v>
      </c>
      <c r="L217" s="9" t="s">
        <v>876</v>
      </c>
      <c r="M217" s="9" t="s">
        <v>879</v>
      </c>
      <c r="N217" s="9" t="s">
        <v>27</v>
      </c>
      <c r="O217" s="8" t="s">
        <v>28</v>
      </c>
    </row>
    <row r="218" spans="1:15" s="1" customFormat="1" ht="24">
      <c r="A218" s="8">
        <v>216</v>
      </c>
      <c r="B218" s="9" t="s">
        <v>972</v>
      </c>
      <c r="C218" s="9" t="s">
        <v>903</v>
      </c>
      <c r="D218" s="9" t="s">
        <v>134</v>
      </c>
      <c r="E218" s="9" t="s">
        <v>884</v>
      </c>
      <c r="F218" s="8" t="s">
        <v>19</v>
      </c>
      <c r="G218" s="9" t="s">
        <v>873</v>
      </c>
      <c r="H218" s="9" t="s">
        <v>874</v>
      </c>
      <c r="I218" s="9" t="s">
        <v>665</v>
      </c>
      <c r="J218" s="9" t="s">
        <v>351</v>
      </c>
      <c r="K218" s="9" t="s">
        <v>845</v>
      </c>
      <c r="L218" s="9" t="s">
        <v>456</v>
      </c>
      <c r="M218" s="9" t="s">
        <v>665</v>
      </c>
      <c r="N218" s="9" t="s">
        <v>27</v>
      </c>
      <c r="O218" s="8" t="s">
        <v>28</v>
      </c>
    </row>
    <row r="219" spans="1:15" s="1" customFormat="1" ht="24">
      <c r="A219" s="8">
        <v>217</v>
      </c>
      <c r="B219" s="14" t="s">
        <v>973</v>
      </c>
      <c r="C219" s="9" t="s">
        <v>974</v>
      </c>
      <c r="D219" s="9" t="s">
        <v>134</v>
      </c>
      <c r="E219" s="9" t="s">
        <v>975</v>
      </c>
      <c r="F219" s="8" t="s">
        <v>19</v>
      </c>
      <c r="G219" s="16" t="s">
        <v>873</v>
      </c>
      <c r="H219" s="9" t="s">
        <v>874</v>
      </c>
      <c r="I219" s="9" t="s">
        <v>976</v>
      </c>
      <c r="J219" s="9" t="s">
        <v>351</v>
      </c>
      <c r="K219" s="9" t="s">
        <v>977</v>
      </c>
      <c r="L219" s="9" t="s">
        <v>456</v>
      </c>
      <c r="M219" s="9" t="s">
        <v>978</v>
      </c>
      <c r="N219" s="9" t="s">
        <v>27</v>
      </c>
      <c r="O219" s="8" t="s">
        <v>28</v>
      </c>
    </row>
    <row r="220" spans="1:15" s="1" customFormat="1" ht="24">
      <c r="A220" s="8">
        <v>218</v>
      </c>
      <c r="B220" s="14" t="s">
        <v>979</v>
      </c>
      <c r="C220" s="9" t="s">
        <v>974</v>
      </c>
      <c r="D220" s="9" t="s">
        <v>134</v>
      </c>
      <c r="E220" s="9" t="s">
        <v>975</v>
      </c>
      <c r="F220" s="8" t="s">
        <v>19</v>
      </c>
      <c r="G220" s="16" t="s">
        <v>873</v>
      </c>
      <c r="H220" s="9" t="s">
        <v>874</v>
      </c>
      <c r="I220" s="9" t="s">
        <v>980</v>
      </c>
      <c r="J220" s="9" t="s">
        <v>351</v>
      </c>
      <c r="K220" s="9" t="s">
        <v>977</v>
      </c>
      <c r="L220" s="9" t="s">
        <v>456</v>
      </c>
      <c r="M220" s="9" t="s">
        <v>524</v>
      </c>
      <c r="N220" s="9" t="s">
        <v>27</v>
      </c>
      <c r="O220" s="8" t="s">
        <v>28</v>
      </c>
    </row>
    <row r="221" spans="1:15" s="1" customFormat="1" ht="24">
      <c r="A221" s="8">
        <v>219</v>
      </c>
      <c r="B221" s="14" t="s">
        <v>981</v>
      </c>
      <c r="C221" s="9" t="s">
        <v>974</v>
      </c>
      <c r="D221" s="9" t="s">
        <v>134</v>
      </c>
      <c r="E221" s="9" t="s">
        <v>975</v>
      </c>
      <c r="F221" s="8" t="s">
        <v>19</v>
      </c>
      <c r="G221" s="16" t="s">
        <v>873</v>
      </c>
      <c r="H221" s="9" t="s">
        <v>874</v>
      </c>
      <c r="I221" s="9" t="s">
        <v>523</v>
      </c>
      <c r="J221" s="9" t="s">
        <v>351</v>
      </c>
      <c r="K221" s="9" t="s">
        <v>977</v>
      </c>
      <c r="L221" s="9" t="s">
        <v>456</v>
      </c>
      <c r="M221" s="9" t="s">
        <v>524</v>
      </c>
      <c r="N221" s="9" t="s">
        <v>27</v>
      </c>
      <c r="O221" s="8" t="s">
        <v>28</v>
      </c>
    </row>
    <row r="222" spans="1:15" s="1" customFormat="1" ht="24">
      <c r="A222" s="8">
        <v>220</v>
      </c>
      <c r="B222" s="14" t="s">
        <v>982</v>
      </c>
      <c r="C222" s="9" t="s">
        <v>983</v>
      </c>
      <c r="D222" s="9" t="s">
        <v>984</v>
      </c>
      <c r="E222" s="9" t="s">
        <v>975</v>
      </c>
      <c r="F222" s="8" t="s">
        <v>19</v>
      </c>
      <c r="G222" s="16" t="s">
        <v>873</v>
      </c>
      <c r="H222" s="9" t="s">
        <v>874</v>
      </c>
      <c r="I222" s="9" t="s">
        <v>550</v>
      </c>
      <c r="J222" s="9" t="s">
        <v>351</v>
      </c>
      <c r="K222" s="9" t="s">
        <v>977</v>
      </c>
      <c r="L222" s="9" t="s">
        <v>456</v>
      </c>
      <c r="M222" s="9" t="s">
        <v>551</v>
      </c>
      <c r="N222" s="9" t="s">
        <v>27</v>
      </c>
      <c r="O222" s="8" t="s">
        <v>28</v>
      </c>
    </row>
    <row r="223" spans="1:15" s="1" customFormat="1" ht="24">
      <c r="A223" s="8">
        <v>221</v>
      </c>
      <c r="B223" s="14" t="s">
        <v>985</v>
      </c>
      <c r="C223" s="9" t="s">
        <v>986</v>
      </c>
      <c r="D223" s="9" t="s">
        <v>987</v>
      </c>
      <c r="E223" s="9" t="s">
        <v>975</v>
      </c>
      <c r="F223" s="8" t="s">
        <v>19</v>
      </c>
      <c r="G223" s="16" t="s">
        <v>873</v>
      </c>
      <c r="H223" s="9" t="s">
        <v>874</v>
      </c>
      <c r="I223" s="9" t="s">
        <v>665</v>
      </c>
      <c r="J223" s="9" t="s">
        <v>351</v>
      </c>
      <c r="K223" s="9" t="s">
        <v>862</v>
      </c>
      <c r="L223" s="9" t="s">
        <v>456</v>
      </c>
      <c r="M223" s="9" t="s">
        <v>665</v>
      </c>
      <c r="N223" s="9" t="s">
        <v>27</v>
      </c>
      <c r="O223" s="8" t="s">
        <v>28</v>
      </c>
    </row>
    <row r="224" spans="1:15" s="1" customFormat="1" ht="24">
      <c r="A224" s="8">
        <v>222</v>
      </c>
      <c r="B224" s="14" t="s">
        <v>988</v>
      </c>
      <c r="C224" s="9" t="s">
        <v>989</v>
      </c>
      <c r="D224" s="9" t="s">
        <v>990</v>
      </c>
      <c r="E224" s="9" t="s">
        <v>991</v>
      </c>
      <c r="F224" s="8" t="s">
        <v>19</v>
      </c>
      <c r="G224" s="16" t="s">
        <v>873</v>
      </c>
      <c r="H224" s="9" t="s">
        <v>874</v>
      </c>
      <c r="I224" s="9" t="s">
        <v>463</v>
      </c>
      <c r="J224" s="9" t="s">
        <v>351</v>
      </c>
      <c r="K224" s="9" t="s">
        <v>977</v>
      </c>
      <c r="L224" s="9" t="s">
        <v>456</v>
      </c>
      <c r="M224" s="9" t="s">
        <v>463</v>
      </c>
      <c r="N224" s="9" t="s">
        <v>27</v>
      </c>
      <c r="O224" s="8" t="s">
        <v>28</v>
      </c>
    </row>
    <row r="225" spans="1:15" s="1" customFormat="1" ht="24">
      <c r="A225" s="8">
        <v>223</v>
      </c>
      <c r="B225" s="14" t="s">
        <v>992</v>
      </c>
      <c r="C225" s="9" t="s">
        <v>989</v>
      </c>
      <c r="D225" s="9" t="s">
        <v>990</v>
      </c>
      <c r="E225" s="9" t="s">
        <v>991</v>
      </c>
      <c r="F225" s="8" t="s">
        <v>19</v>
      </c>
      <c r="G225" s="16" t="s">
        <v>873</v>
      </c>
      <c r="H225" s="9" t="s">
        <v>874</v>
      </c>
      <c r="I225" s="9" t="s">
        <v>523</v>
      </c>
      <c r="J225" s="9" t="s">
        <v>351</v>
      </c>
      <c r="K225" s="9" t="s">
        <v>977</v>
      </c>
      <c r="L225" s="9" t="s">
        <v>456</v>
      </c>
      <c r="M225" s="9" t="s">
        <v>524</v>
      </c>
      <c r="N225" s="9" t="s">
        <v>27</v>
      </c>
      <c r="O225" s="8" t="s">
        <v>28</v>
      </c>
    </row>
    <row r="226" spans="1:15" s="1" customFormat="1" ht="24">
      <c r="A226" s="8">
        <v>224</v>
      </c>
      <c r="B226" s="14" t="s">
        <v>993</v>
      </c>
      <c r="C226" s="9" t="s">
        <v>989</v>
      </c>
      <c r="D226" s="9" t="s">
        <v>990</v>
      </c>
      <c r="E226" s="9" t="s">
        <v>991</v>
      </c>
      <c r="F226" s="8" t="s">
        <v>19</v>
      </c>
      <c r="G226" s="16" t="s">
        <v>873</v>
      </c>
      <c r="H226" s="9" t="s">
        <v>874</v>
      </c>
      <c r="I226" s="9" t="s">
        <v>467</v>
      </c>
      <c r="J226" s="9" t="s">
        <v>351</v>
      </c>
      <c r="K226" s="9" t="s">
        <v>977</v>
      </c>
      <c r="L226" s="9" t="s">
        <v>456</v>
      </c>
      <c r="M226" s="9" t="s">
        <v>467</v>
      </c>
      <c r="N226" s="9" t="s">
        <v>27</v>
      </c>
      <c r="O226" s="8" t="s">
        <v>28</v>
      </c>
    </row>
    <row r="227" spans="1:15" s="1" customFormat="1" ht="24">
      <c r="A227" s="8">
        <v>225</v>
      </c>
      <c r="B227" s="14" t="s">
        <v>994</v>
      </c>
      <c r="C227" s="9" t="s">
        <v>995</v>
      </c>
      <c r="D227" s="9" t="s">
        <v>996</v>
      </c>
      <c r="E227" s="9" t="s">
        <v>991</v>
      </c>
      <c r="F227" s="8" t="s">
        <v>19</v>
      </c>
      <c r="G227" s="16" t="s">
        <v>873</v>
      </c>
      <c r="H227" s="9" t="s">
        <v>874</v>
      </c>
      <c r="I227" s="9" t="s">
        <v>665</v>
      </c>
      <c r="J227" s="9" t="s">
        <v>351</v>
      </c>
      <c r="K227" s="9" t="s">
        <v>862</v>
      </c>
      <c r="L227" s="9" t="s">
        <v>456</v>
      </c>
      <c r="M227" s="9" t="s">
        <v>665</v>
      </c>
      <c r="N227" s="9" t="s">
        <v>27</v>
      </c>
      <c r="O227" s="8" t="s">
        <v>28</v>
      </c>
    </row>
    <row r="228" spans="1:15" s="1" customFormat="1" ht="24">
      <c r="A228" s="8">
        <v>226</v>
      </c>
      <c r="B228" s="9" t="s">
        <v>997</v>
      </c>
      <c r="C228" s="9" t="s">
        <v>134</v>
      </c>
      <c r="D228" s="9" t="s">
        <v>134</v>
      </c>
      <c r="E228" s="9" t="s">
        <v>998</v>
      </c>
      <c r="F228" s="8" t="s">
        <v>19</v>
      </c>
      <c r="G228" s="16" t="s">
        <v>873</v>
      </c>
      <c r="H228" s="9" t="s">
        <v>874</v>
      </c>
      <c r="I228" s="9" t="s">
        <v>999</v>
      </c>
      <c r="J228" s="9" t="s">
        <v>351</v>
      </c>
      <c r="K228" s="9" t="s">
        <v>899</v>
      </c>
      <c r="L228" s="9" t="s">
        <v>25</v>
      </c>
      <c r="M228" s="9" t="s">
        <v>26</v>
      </c>
      <c r="N228" s="9" t="s">
        <v>27</v>
      </c>
      <c r="O228" s="8" t="s">
        <v>28</v>
      </c>
    </row>
    <row r="229" spans="1:15" s="1" customFormat="1" ht="24">
      <c r="A229" s="8">
        <v>227</v>
      </c>
      <c r="B229" s="9" t="s">
        <v>1000</v>
      </c>
      <c r="C229" s="9" t="s">
        <v>134</v>
      </c>
      <c r="D229" s="9" t="s">
        <v>134</v>
      </c>
      <c r="E229" s="9" t="s">
        <v>1001</v>
      </c>
      <c r="F229" s="8" t="s">
        <v>19</v>
      </c>
      <c r="G229" s="16" t="s">
        <v>873</v>
      </c>
      <c r="H229" s="9" t="s">
        <v>874</v>
      </c>
      <c r="I229" s="9" t="s">
        <v>917</v>
      </c>
      <c r="J229" s="9" t="s">
        <v>351</v>
      </c>
      <c r="K229" s="9" t="s">
        <v>455</v>
      </c>
      <c r="L229" s="9" t="s">
        <v>876</v>
      </c>
      <c r="M229" s="9" t="s">
        <v>918</v>
      </c>
      <c r="N229" s="9" t="s">
        <v>27</v>
      </c>
      <c r="O229" s="8" t="s">
        <v>28</v>
      </c>
    </row>
    <row r="230" spans="1:15" s="1" customFormat="1" ht="36">
      <c r="A230" s="8">
        <v>228</v>
      </c>
      <c r="B230" s="9" t="s">
        <v>1002</v>
      </c>
      <c r="C230" s="9" t="s">
        <v>134</v>
      </c>
      <c r="D230" s="9" t="s">
        <v>134</v>
      </c>
      <c r="E230" s="9" t="s">
        <v>1003</v>
      </c>
      <c r="F230" s="8" t="s">
        <v>19</v>
      </c>
      <c r="G230" s="16" t="s">
        <v>873</v>
      </c>
      <c r="H230" s="9" t="s">
        <v>874</v>
      </c>
      <c r="I230" s="9" t="s">
        <v>1004</v>
      </c>
      <c r="J230" s="9" t="s">
        <v>351</v>
      </c>
      <c r="K230" s="9" t="s">
        <v>854</v>
      </c>
      <c r="L230" s="9" t="s">
        <v>876</v>
      </c>
      <c r="M230" s="9" t="s">
        <v>896</v>
      </c>
      <c r="N230" s="9" t="s">
        <v>27</v>
      </c>
      <c r="O230" s="8" t="s">
        <v>28</v>
      </c>
    </row>
    <row r="231" spans="1:15" s="1" customFormat="1" ht="24">
      <c r="A231" s="8">
        <v>229</v>
      </c>
      <c r="B231" s="9" t="s">
        <v>1005</v>
      </c>
      <c r="C231" s="9" t="s">
        <v>134</v>
      </c>
      <c r="D231" s="9" t="s">
        <v>134</v>
      </c>
      <c r="E231" s="9" t="s">
        <v>916</v>
      </c>
      <c r="F231" s="8" t="s">
        <v>19</v>
      </c>
      <c r="G231" s="9" t="s">
        <v>873</v>
      </c>
      <c r="H231" s="9" t="s">
        <v>874</v>
      </c>
      <c r="I231" s="9" t="s">
        <v>665</v>
      </c>
      <c r="J231" s="9" t="s">
        <v>351</v>
      </c>
      <c r="K231" s="9" t="s">
        <v>840</v>
      </c>
      <c r="L231" s="9" t="s">
        <v>456</v>
      </c>
      <c r="M231" s="9" t="s">
        <v>665</v>
      </c>
      <c r="N231" s="9" t="s">
        <v>27</v>
      </c>
      <c r="O231" s="8" t="s">
        <v>28</v>
      </c>
    </row>
    <row r="232" spans="1:15" s="1" customFormat="1" ht="24">
      <c r="A232" s="8">
        <v>230</v>
      </c>
      <c r="B232" s="9" t="s">
        <v>1006</v>
      </c>
      <c r="C232" s="9" t="s">
        <v>134</v>
      </c>
      <c r="D232" s="9" t="s">
        <v>134</v>
      </c>
      <c r="E232" s="9" t="s">
        <v>928</v>
      </c>
      <c r="F232" s="8" t="s">
        <v>19</v>
      </c>
      <c r="G232" s="9" t="s">
        <v>873</v>
      </c>
      <c r="H232" s="9" t="s">
        <v>874</v>
      </c>
      <c r="I232" s="9" t="s">
        <v>665</v>
      </c>
      <c r="J232" s="9" t="s">
        <v>351</v>
      </c>
      <c r="K232" s="9" t="s">
        <v>854</v>
      </c>
      <c r="L232" s="9" t="s">
        <v>456</v>
      </c>
      <c r="M232" s="9" t="s">
        <v>665</v>
      </c>
      <c r="N232" s="9" t="s">
        <v>27</v>
      </c>
      <c r="O232" s="8" t="s">
        <v>28</v>
      </c>
    </row>
    <row r="233" spans="1:15" s="1" customFormat="1" ht="24">
      <c r="A233" s="8">
        <v>231</v>
      </c>
      <c r="B233" s="14" t="s">
        <v>1007</v>
      </c>
      <c r="C233" s="9" t="s">
        <v>134</v>
      </c>
      <c r="D233" s="9" t="s">
        <v>134</v>
      </c>
      <c r="E233" s="9" t="s">
        <v>998</v>
      </c>
      <c r="F233" s="8" t="s">
        <v>19</v>
      </c>
      <c r="G233" s="16" t="s">
        <v>873</v>
      </c>
      <c r="H233" s="9" t="s">
        <v>874</v>
      </c>
      <c r="I233" s="9" t="s">
        <v>785</v>
      </c>
      <c r="J233" s="9" t="s">
        <v>351</v>
      </c>
      <c r="K233" s="9" t="s">
        <v>845</v>
      </c>
      <c r="L233" s="9" t="s">
        <v>456</v>
      </c>
      <c r="M233" s="9" t="s">
        <v>785</v>
      </c>
      <c r="N233" s="9" t="s">
        <v>27</v>
      </c>
      <c r="O233" s="8" t="s">
        <v>28</v>
      </c>
    </row>
    <row r="234" spans="1:15" s="1" customFormat="1" ht="24">
      <c r="A234" s="8">
        <v>232</v>
      </c>
      <c r="B234" s="14" t="s">
        <v>1008</v>
      </c>
      <c r="C234" s="9" t="s">
        <v>134</v>
      </c>
      <c r="D234" s="9" t="s">
        <v>134</v>
      </c>
      <c r="E234" s="9" t="s">
        <v>1009</v>
      </c>
      <c r="F234" s="8" t="s">
        <v>19</v>
      </c>
      <c r="G234" s="16" t="s">
        <v>873</v>
      </c>
      <c r="H234" s="9" t="s">
        <v>874</v>
      </c>
      <c r="I234" s="9" t="s">
        <v>474</v>
      </c>
      <c r="J234" s="9" t="s">
        <v>351</v>
      </c>
      <c r="K234" s="9" t="s">
        <v>899</v>
      </c>
      <c r="L234" s="9" t="s">
        <v>456</v>
      </c>
      <c r="M234" s="9" t="s">
        <v>474</v>
      </c>
      <c r="N234" s="9" t="s">
        <v>27</v>
      </c>
      <c r="O234" s="8" t="s">
        <v>28</v>
      </c>
    </row>
    <row r="235" spans="1:15" s="1" customFormat="1" ht="24">
      <c r="A235" s="8">
        <v>233</v>
      </c>
      <c r="B235" s="14" t="s">
        <v>1010</v>
      </c>
      <c r="C235" s="9" t="s">
        <v>134</v>
      </c>
      <c r="D235" s="9" t="s">
        <v>134</v>
      </c>
      <c r="E235" s="9" t="s">
        <v>1009</v>
      </c>
      <c r="F235" s="8" t="s">
        <v>19</v>
      </c>
      <c r="G235" s="16" t="s">
        <v>873</v>
      </c>
      <c r="H235" s="9" t="s">
        <v>874</v>
      </c>
      <c r="I235" s="9" t="s">
        <v>520</v>
      </c>
      <c r="J235" s="9" t="s">
        <v>351</v>
      </c>
      <c r="K235" s="9" t="s">
        <v>899</v>
      </c>
      <c r="L235" s="9" t="s">
        <v>456</v>
      </c>
      <c r="M235" s="9" t="s">
        <v>520</v>
      </c>
      <c r="N235" s="9" t="s">
        <v>27</v>
      </c>
      <c r="O235" s="8" t="s">
        <v>28</v>
      </c>
    </row>
    <row r="236" spans="1:15" s="1" customFormat="1" ht="24">
      <c r="A236" s="8">
        <v>234</v>
      </c>
      <c r="B236" s="14" t="s">
        <v>1011</v>
      </c>
      <c r="C236" s="9" t="s">
        <v>134</v>
      </c>
      <c r="D236" s="9" t="s">
        <v>134</v>
      </c>
      <c r="E236" s="9" t="s">
        <v>1012</v>
      </c>
      <c r="F236" s="8" t="s">
        <v>19</v>
      </c>
      <c r="G236" s="16" t="s">
        <v>873</v>
      </c>
      <c r="H236" s="9" t="s">
        <v>874</v>
      </c>
      <c r="I236" s="9" t="s">
        <v>665</v>
      </c>
      <c r="J236" s="9" t="s">
        <v>351</v>
      </c>
      <c r="K236" s="9" t="s">
        <v>977</v>
      </c>
      <c r="L236" s="9" t="s">
        <v>456</v>
      </c>
      <c r="M236" s="9" t="s">
        <v>665</v>
      </c>
      <c r="N236" s="9" t="s">
        <v>27</v>
      </c>
      <c r="O236" s="8" t="s">
        <v>28</v>
      </c>
    </row>
    <row r="237" spans="1:15" s="1" customFormat="1" ht="24">
      <c r="A237" s="8">
        <v>235</v>
      </c>
      <c r="B237" s="14" t="s">
        <v>1013</v>
      </c>
      <c r="C237" s="9" t="s">
        <v>134</v>
      </c>
      <c r="D237" s="9" t="s">
        <v>134</v>
      </c>
      <c r="E237" s="9" t="s">
        <v>1012</v>
      </c>
      <c r="F237" s="8" t="s">
        <v>19</v>
      </c>
      <c r="G237" s="16" t="s">
        <v>873</v>
      </c>
      <c r="H237" s="9" t="s">
        <v>874</v>
      </c>
      <c r="I237" s="9" t="s">
        <v>467</v>
      </c>
      <c r="J237" s="9" t="s">
        <v>351</v>
      </c>
      <c r="K237" s="9" t="s">
        <v>977</v>
      </c>
      <c r="L237" s="9" t="s">
        <v>456</v>
      </c>
      <c r="M237" s="9" t="s">
        <v>467</v>
      </c>
      <c r="N237" s="9" t="s">
        <v>27</v>
      </c>
      <c r="O237" s="8" t="s">
        <v>28</v>
      </c>
    </row>
    <row r="238" spans="1:15" s="1" customFormat="1" ht="24">
      <c r="A238" s="8">
        <v>236</v>
      </c>
      <c r="B238" s="14" t="s">
        <v>1014</v>
      </c>
      <c r="C238" s="9" t="s">
        <v>134</v>
      </c>
      <c r="D238" s="9" t="s">
        <v>134</v>
      </c>
      <c r="E238" s="9" t="s">
        <v>1012</v>
      </c>
      <c r="F238" s="8" t="s">
        <v>19</v>
      </c>
      <c r="G238" s="16" t="s">
        <v>873</v>
      </c>
      <c r="H238" s="9" t="s">
        <v>874</v>
      </c>
      <c r="I238" s="9" t="s">
        <v>660</v>
      </c>
      <c r="J238" s="9" t="s">
        <v>351</v>
      </c>
      <c r="K238" s="9" t="s">
        <v>862</v>
      </c>
      <c r="L238" s="9" t="s">
        <v>456</v>
      </c>
      <c r="M238" s="9" t="s">
        <v>661</v>
      </c>
      <c r="N238" s="9" t="s">
        <v>27</v>
      </c>
      <c r="O238" s="8" t="s">
        <v>28</v>
      </c>
    </row>
    <row r="239" spans="1:15" s="1" customFormat="1" ht="24">
      <c r="A239" s="8">
        <v>237</v>
      </c>
      <c r="B239" s="14" t="s">
        <v>1015</v>
      </c>
      <c r="C239" s="9" t="s">
        <v>134</v>
      </c>
      <c r="D239" s="9" t="s">
        <v>134</v>
      </c>
      <c r="E239" s="9" t="s">
        <v>1012</v>
      </c>
      <c r="F239" s="8" t="s">
        <v>19</v>
      </c>
      <c r="G239" s="16" t="s">
        <v>873</v>
      </c>
      <c r="H239" s="9" t="s">
        <v>874</v>
      </c>
      <c r="I239" s="9" t="s">
        <v>520</v>
      </c>
      <c r="J239" s="9" t="s">
        <v>351</v>
      </c>
      <c r="K239" s="9" t="s">
        <v>899</v>
      </c>
      <c r="L239" s="9" t="s">
        <v>456</v>
      </c>
      <c r="M239" s="9" t="s">
        <v>520</v>
      </c>
      <c r="N239" s="9" t="s">
        <v>27</v>
      </c>
      <c r="O239" s="8" t="s">
        <v>28</v>
      </c>
    </row>
    <row r="240" spans="1:15" s="1" customFormat="1" ht="24">
      <c r="A240" s="8">
        <v>238</v>
      </c>
      <c r="B240" s="14" t="s">
        <v>1016</v>
      </c>
      <c r="C240" s="9" t="s">
        <v>134</v>
      </c>
      <c r="D240" s="9" t="s">
        <v>134</v>
      </c>
      <c r="E240" s="9" t="s">
        <v>1012</v>
      </c>
      <c r="F240" s="8" t="s">
        <v>19</v>
      </c>
      <c r="G240" s="16" t="s">
        <v>873</v>
      </c>
      <c r="H240" s="9" t="s">
        <v>874</v>
      </c>
      <c r="I240" s="9" t="s">
        <v>465</v>
      </c>
      <c r="J240" s="9" t="s">
        <v>351</v>
      </c>
      <c r="K240" s="9" t="s">
        <v>899</v>
      </c>
      <c r="L240" s="9" t="s">
        <v>456</v>
      </c>
      <c r="M240" s="9" t="s">
        <v>465</v>
      </c>
      <c r="N240" s="9" t="s">
        <v>27</v>
      </c>
      <c r="O240" s="8" t="s">
        <v>28</v>
      </c>
    </row>
    <row r="241" spans="1:15" s="1" customFormat="1" ht="24">
      <c r="A241" s="8">
        <v>239</v>
      </c>
      <c r="B241" s="14" t="s">
        <v>1017</v>
      </c>
      <c r="C241" s="9" t="s">
        <v>134</v>
      </c>
      <c r="D241" s="9" t="s">
        <v>134</v>
      </c>
      <c r="E241" s="9" t="s">
        <v>1001</v>
      </c>
      <c r="F241" s="8" t="s">
        <v>19</v>
      </c>
      <c r="G241" s="16" t="s">
        <v>873</v>
      </c>
      <c r="H241" s="9" t="s">
        <v>874</v>
      </c>
      <c r="I241" s="9" t="s">
        <v>467</v>
      </c>
      <c r="J241" s="9" t="s">
        <v>351</v>
      </c>
      <c r="K241" s="9" t="s">
        <v>854</v>
      </c>
      <c r="L241" s="9" t="s">
        <v>456</v>
      </c>
      <c r="M241" s="9" t="s">
        <v>467</v>
      </c>
      <c r="N241" s="9" t="s">
        <v>27</v>
      </c>
      <c r="O241" s="8" t="s">
        <v>28</v>
      </c>
    </row>
    <row r="242" spans="1:15" s="1" customFormat="1" ht="36">
      <c r="A242" s="8">
        <v>240</v>
      </c>
      <c r="B242" s="9" t="s">
        <v>1018</v>
      </c>
      <c r="C242" s="9" t="s">
        <v>1019</v>
      </c>
      <c r="D242" s="9" t="s">
        <v>1020</v>
      </c>
      <c r="E242" s="9" t="s">
        <v>1019</v>
      </c>
      <c r="F242" s="8" t="s">
        <v>19</v>
      </c>
      <c r="G242" s="16" t="s">
        <v>20</v>
      </c>
      <c r="H242" s="9" t="s">
        <v>519</v>
      </c>
      <c r="I242" s="9" t="s">
        <v>1021</v>
      </c>
      <c r="J242" s="9" t="s">
        <v>351</v>
      </c>
      <c r="K242" s="9" t="s">
        <v>862</v>
      </c>
      <c r="L242" s="9" t="s">
        <v>309</v>
      </c>
      <c r="M242" s="9" t="s">
        <v>310</v>
      </c>
      <c r="N242" s="9" t="s">
        <v>27</v>
      </c>
      <c r="O242" s="8" t="s">
        <v>28</v>
      </c>
    </row>
    <row r="243" spans="1:15" s="1" customFormat="1" ht="36">
      <c r="A243" s="8">
        <v>241</v>
      </c>
      <c r="B243" s="9" t="s">
        <v>1022</v>
      </c>
      <c r="C243" s="9" t="s">
        <v>1019</v>
      </c>
      <c r="D243" s="9" t="s">
        <v>1020</v>
      </c>
      <c r="E243" s="9" t="s">
        <v>1019</v>
      </c>
      <c r="F243" s="8" t="s">
        <v>19</v>
      </c>
      <c r="G243" s="16" t="s">
        <v>20</v>
      </c>
      <c r="H243" s="9" t="s">
        <v>519</v>
      </c>
      <c r="I243" s="9" t="s">
        <v>1023</v>
      </c>
      <c r="J243" s="9" t="s">
        <v>351</v>
      </c>
      <c r="K243" s="9" t="s">
        <v>862</v>
      </c>
      <c r="L243" s="9" t="s">
        <v>309</v>
      </c>
      <c r="M243" s="9" t="s">
        <v>310</v>
      </c>
      <c r="N243" s="9" t="s">
        <v>27</v>
      </c>
      <c r="O243" s="8" t="s">
        <v>28</v>
      </c>
    </row>
    <row r="244" spans="1:15" s="1" customFormat="1" ht="36">
      <c r="A244" s="8">
        <v>242</v>
      </c>
      <c r="B244" s="9" t="s">
        <v>1024</v>
      </c>
      <c r="C244" s="9" t="s">
        <v>1025</v>
      </c>
      <c r="D244" s="9" t="s">
        <v>1026</v>
      </c>
      <c r="E244" s="9" t="s">
        <v>1025</v>
      </c>
      <c r="F244" s="8" t="s">
        <v>19</v>
      </c>
      <c r="G244" s="16" t="s">
        <v>20</v>
      </c>
      <c r="H244" s="9" t="s">
        <v>21</v>
      </c>
      <c r="I244" s="9" t="s">
        <v>1027</v>
      </c>
      <c r="J244" s="9" t="s">
        <v>817</v>
      </c>
      <c r="K244" s="9" t="s">
        <v>899</v>
      </c>
      <c r="L244" s="9" t="s">
        <v>25</v>
      </c>
      <c r="M244" s="9" t="s">
        <v>26</v>
      </c>
      <c r="N244" s="9" t="s">
        <v>27</v>
      </c>
      <c r="O244" s="8" t="s">
        <v>28</v>
      </c>
    </row>
    <row r="245" spans="1:15" s="1" customFormat="1" ht="24">
      <c r="A245" s="8">
        <v>243</v>
      </c>
      <c r="B245" s="9" t="s">
        <v>1028</v>
      </c>
      <c r="C245" s="9" t="s">
        <v>1029</v>
      </c>
      <c r="D245" s="9" t="s">
        <v>134</v>
      </c>
      <c r="E245" s="9" t="s">
        <v>1029</v>
      </c>
      <c r="F245" s="8" t="s">
        <v>19</v>
      </c>
      <c r="G245" s="16" t="s">
        <v>20</v>
      </c>
      <c r="H245" s="9" t="s">
        <v>21</v>
      </c>
      <c r="I245" s="9" t="s">
        <v>136</v>
      </c>
      <c r="J245" s="9" t="s">
        <v>166</v>
      </c>
      <c r="K245" s="9" t="s">
        <v>977</v>
      </c>
      <c r="L245" s="9" t="s">
        <v>139</v>
      </c>
      <c r="M245" s="9" t="s">
        <v>140</v>
      </c>
      <c r="N245" s="9" t="s">
        <v>27</v>
      </c>
      <c r="O245" s="8" t="s">
        <v>28</v>
      </c>
    </row>
    <row r="246" spans="1:15" s="1" customFormat="1" ht="36">
      <c r="A246" s="8">
        <v>244</v>
      </c>
      <c r="B246" s="9" t="s">
        <v>1030</v>
      </c>
      <c r="C246" s="9" t="s">
        <v>1031</v>
      </c>
      <c r="D246" s="9" t="s">
        <v>1032</v>
      </c>
      <c r="E246" s="9" t="s">
        <v>1031</v>
      </c>
      <c r="F246" s="8" t="s">
        <v>19</v>
      </c>
      <c r="G246" s="16" t="s">
        <v>20</v>
      </c>
      <c r="H246" s="9" t="s">
        <v>519</v>
      </c>
      <c r="I246" s="9" t="s">
        <v>1033</v>
      </c>
      <c r="J246" s="9" t="s">
        <v>351</v>
      </c>
      <c r="K246" s="9" t="s">
        <v>862</v>
      </c>
      <c r="L246" s="9" t="s">
        <v>374</v>
      </c>
      <c r="M246" s="9" t="s">
        <v>375</v>
      </c>
      <c r="N246" s="9" t="s">
        <v>27</v>
      </c>
      <c r="O246" s="8" t="s">
        <v>28</v>
      </c>
    </row>
    <row r="247" spans="1:15" s="1" customFormat="1" ht="48">
      <c r="A247" s="8">
        <v>245</v>
      </c>
      <c r="B247" s="9" t="s">
        <v>1034</v>
      </c>
      <c r="C247" s="9" t="s">
        <v>1035</v>
      </c>
      <c r="D247" s="9" t="s">
        <v>1036</v>
      </c>
      <c r="E247" s="9" t="s">
        <v>1037</v>
      </c>
      <c r="F247" s="8" t="s">
        <v>19</v>
      </c>
      <c r="G247" s="16" t="s">
        <v>187</v>
      </c>
      <c r="H247" s="9" t="s">
        <v>188</v>
      </c>
      <c r="I247" s="9" t="s">
        <v>1038</v>
      </c>
      <c r="J247" s="9" t="s">
        <v>1039</v>
      </c>
      <c r="K247" s="9" t="s">
        <v>1040</v>
      </c>
      <c r="L247" s="9" t="s">
        <v>1041</v>
      </c>
      <c r="M247" s="10" t="s">
        <v>1042</v>
      </c>
      <c r="N247" s="9" t="s">
        <v>27</v>
      </c>
      <c r="O247" s="8" t="s">
        <v>28</v>
      </c>
    </row>
    <row r="248" spans="1:15" s="1" customFormat="1" ht="48">
      <c r="A248" s="8">
        <v>246</v>
      </c>
      <c r="B248" s="9" t="s">
        <v>1043</v>
      </c>
      <c r="C248" s="9" t="s">
        <v>1044</v>
      </c>
      <c r="D248" s="9" t="s">
        <v>1045</v>
      </c>
      <c r="E248" s="9" t="s">
        <v>1037</v>
      </c>
      <c r="F248" s="8" t="s">
        <v>19</v>
      </c>
      <c r="G248" s="16" t="s">
        <v>187</v>
      </c>
      <c r="H248" s="9" t="s">
        <v>188</v>
      </c>
      <c r="I248" s="9" t="s">
        <v>1046</v>
      </c>
      <c r="J248" s="9" t="s">
        <v>1047</v>
      </c>
      <c r="K248" s="9" t="s">
        <v>1048</v>
      </c>
      <c r="L248" s="9" t="s">
        <v>1041</v>
      </c>
      <c r="M248" s="10" t="s">
        <v>1042</v>
      </c>
      <c r="N248" s="9" t="s">
        <v>27</v>
      </c>
      <c r="O248" s="8" t="s">
        <v>28</v>
      </c>
    </row>
    <row r="249" spans="1:15" s="1" customFormat="1" ht="24">
      <c r="A249" s="8">
        <v>247</v>
      </c>
      <c r="B249" s="9" t="s">
        <v>1049</v>
      </c>
      <c r="C249" s="9" t="s">
        <v>1050</v>
      </c>
      <c r="D249" s="9" t="s">
        <v>1051</v>
      </c>
      <c r="E249" s="9" t="s">
        <v>724</v>
      </c>
      <c r="F249" s="8" t="s">
        <v>19</v>
      </c>
      <c r="G249" s="16" t="s">
        <v>187</v>
      </c>
      <c r="H249" s="9" t="s">
        <v>188</v>
      </c>
      <c r="I249" s="9" t="s">
        <v>1052</v>
      </c>
      <c r="J249" s="9" t="s">
        <v>1053</v>
      </c>
      <c r="K249" s="9" t="s">
        <v>1054</v>
      </c>
      <c r="L249" s="9" t="s">
        <v>173</v>
      </c>
      <c r="M249" s="9" t="s">
        <v>1055</v>
      </c>
      <c r="N249" s="9" t="s">
        <v>27</v>
      </c>
      <c r="O249" s="8" t="s">
        <v>28</v>
      </c>
    </row>
    <row r="250" spans="1:15" s="1" customFormat="1" ht="24">
      <c r="A250" s="8">
        <v>248</v>
      </c>
      <c r="B250" s="9" t="s">
        <v>1056</v>
      </c>
      <c r="C250" s="9" t="s">
        <v>1057</v>
      </c>
      <c r="D250" s="9" t="s">
        <v>1058</v>
      </c>
      <c r="E250" s="9" t="s">
        <v>1057</v>
      </c>
      <c r="F250" s="8" t="s">
        <v>19</v>
      </c>
      <c r="G250" s="9" t="s">
        <v>873</v>
      </c>
      <c r="H250" s="9" t="s">
        <v>934</v>
      </c>
      <c r="I250" s="9" t="s">
        <v>1059</v>
      </c>
      <c r="J250" s="9" t="s">
        <v>351</v>
      </c>
      <c r="K250" s="9" t="s">
        <v>977</v>
      </c>
      <c r="L250" s="9" t="s">
        <v>876</v>
      </c>
      <c r="M250" s="9" t="s">
        <v>918</v>
      </c>
      <c r="N250" s="9" t="s">
        <v>27</v>
      </c>
      <c r="O250" s="8" t="s">
        <v>28</v>
      </c>
    </row>
    <row r="251" spans="1:15" s="1" customFormat="1" ht="24">
      <c r="A251" s="8">
        <v>249</v>
      </c>
      <c r="B251" s="9" t="s">
        <v>1060</v>
      </c>
      <c r="C251" s="9" t="s">
        <v>1057</v>
      </c>
      <c r="D251" s="9" t="s">
        <v>1058</v>
      </c>
      <c r="E251" s="9" t="s">
        <v>1057</v>
      </c>
      <c r="F251" s="8" t="s">
        <v>19</v>
      </c>
      <c r="G251" s="9" t="s">
        <v>873</v>
      </c>
      <c r="H251" s="9" t="s">
        <v>934</v>
      </c>
      <c r="I251" s="9" t="s">
        <v>1061</v>
      </c>
      <c r="J251" s="9" t="s">
        <v>351</v>
      </c>
      <c r="K251" s="9" t="s">
        <v>977</v>
      </c>
      <c r="L251" s="9" t="s">
        <v>876</v>
      </c>
      <c r="M251" s="9" t="s">
        <v>918</v>
      </c>
      <c r="N251" s="9" t="s">
        <v>27</v>
      </c>
      <c r="O251" s="8" t="s">
        <v>28</v>
      </c>
    </row>
    <row r="252" spans="1:15" s="1" customFormat="1" ht="24">
      <c r="A252" s="8">
        <v>250</v>
      </c>
      <c r="B252" s="9" t="s">
        <v>1062</v>
      </c>
      <c r="C252" s="9" t="s">
        <v>1057</v>
      </c>
      <c r="D252" s="9" t="s">
        <v>1058</v>
      </c>
      <c r="E252" s="9" t="s">
        <v>1057</v>
      </c>
      <c r="F252" s="8" t="s">
        <v>19</v>
      </c>
      <c r="G252" s="9" t="s">
        <v>873</v>
      </c>
      <c r="H252" s="9" t="s">
        <v>934</v>
      </c>
      <c r="I252" s="9" t="s">
        <v>1063</v>
      </c>
      <c r="J252" s="9" t="s">
        <v>351</v>
      </c>
      <c r="K252" s="9" t="s">
        <v>977</v>
      </c>
      <c r="L252" s="9" t="s">
        <v>876</v>
      </c>
      <c r="M252" s="9" t="s">
        <v>918</v>
      </c>
      <c r="N252" s="9" t="s">
        <v>27</v>
      </c>
      <c r="O252" s="8" t="s">
        <v>28</v>
      </c>
    </row>
    <row r="253" spans="1:15" s="1" customFormat="1" ht="36">
      <c r="A253" s="8">
        <v>251</v>
      </c>
      <c r="B253" s="9" t="s">
        <v>1064</v>
      </c>
      <c r="C253" s="9" t="s">
        <v>1065</v>
      </c>
      <c r="D253" s="9" t="s">
        <v>1066</v>
      </c>
      <c r="E253" s="9" t="s">
        <v>1065</v>
      </c>
      <c r="F253" s="8" t="s">
        <v>19</v>
      </c>
      <c r="G253" s="9" t="s">
        <v>873</v>
      </c>
      <c r="H253" s="9" t="s">
        <v>934</v>
      </c>
      <c r="I253" s="9" t="s">
        <v>1067</v>
      </c>
      <c r="J253" s="9" t="s">
        <v>351</v>
      </c>
      <c r="K253" s="9" t="s">
        <v>977</v>
      </c>
      <c r="L253" s="9" t="s">
        <v>876</v>
      </c>
      <c r="M253" s="9" t="s">
        <v>896</v>
      </c>
      <c r="N253" s="9" t="s">
        <v>27</v>
      </c>
      <c r="O253" s="8" t="s">
        <v>28</v>
      </c>
    </row>
    <row r="254" spans="1:15" s="1" customFormat="1" ht="24">
      <c r="A254" s="8">
        <v>252</v>
      </c>
      <c r="B254" s="9" t="s">
        <v>1068</v>
      </c>
      <c r="C254" s="9" t="s">
        <v>1069</v>
      </c>
      <c r="D254" s="9" t="s">
        <v>1070</v>
      </c>
      <c r="E254" s="9" t="s">
        <v>1065</v>
      </c>
      <c r="F254" s="8" t="s">
        <v>19</v>
      </c>
      <c r="G254" s="9" t="s">
        <v>873</v>
      </c>
      <c r="H254" s="9" t="s">
        <v>934</v>
      </c>
      <c r="I254" s="9" t="s">
        <v>1071</v>
      </c>
      <c r="J254" s="9" t="s">
        <v>351</v>
      </c>
      <c r="K254" s="9" t="s">
        <v>578</v>
      </c>
      <c r="L254" s="9" t="s">
        <v>25</v>
      </c>
      <c r="M254" s="9" t="s">
        <v>26</v>
      </c>
      <c r="N254" s="9" t="s">
        <v>27</v>
      </c>
      <c r="O254" s="8" t="s">
        <v>28</v>
      </c>
    </row>
    <row r="255" spans="1:15" s="1" customFormat="1" ht="24">
      <c r="A255" s="8">
        <v>253</v>
      </c>
      <c r="B255" s="9" t="s">
        <v>1072</v>
      </c>
      <c r="C255" s="9" t="s">
        <v>1069</v>
      </c>
      <c r="D255" s="9" t="s">
        <v>1070</v>
      </c>
      <c r="E255" s="9" t="s">
        <v>1065</v>
      </c>
      <c r="F255" s="8" t="s">
        <v>19</v>
      </c>
      <c r="G255" s="9" t="s">
        <v>873</v>
      </c>
      <c r="H255" s="9" t="s">
        <v>934</v>
      </c>
      <c r="I255" s="9" t="s">
        <v>1073</v>
      </c>
      <c r="J255" s="9" t="s">
        <v>351</v>
      </c>
      <c r="K255" s="9" t="s">
        <v>578</v>
      </c>
      <c r="L255" s="9" t="s">
        <v>25</v>
      </c>
      <c r="M255" s="9" t="s">
        <v>26</v>
      </c>
      <c r="N255" s="9" t="s">
        <v>27</v>
      </c>
      <c r="O255" s="8" t="s">
        <v>28</v>
      </c>
    </row>
    <row r="256" spans="1:15" s="1" customFormat="1" ht="24">
      <c r="A256" s="8">
        <v>254</v>
      </c>
      <c r="B256" s="14" t="s">
        <v>1074</v>
      </c>
      <c r="C256" s="9" t="s">
        <v>1075</v>
      </c>
      <c r="D256" s="9" t="s">
        <v>1076</v>
      </c>
      <c r="E256" s="9" t="s">
        <v>1057</v>
      </c>
      <c r="F256" s="8" t="s">
        <v>19</v>
      </c>
      <c r="G256" s="9" t="s">
        <v>873</v>
      </c>
      <c r="H256" s="9" t="s">
        <v>934</v>
      </c>
      <c r="I256" s="9" t="s">
        <v>774</v>
      </c>
      <c r="J256" s="9" t="s">
        <v>351</v>
      </c>
      <c r="K256" s="9" t="s">
        <v>977</v>
      </c>
      <c r="L256" s="9" t="s">
        <v>456</v>
      </c>
      <c r="M256" s="9" t="s">
        <v>774</v>
      </c>
      <c r="N256" s="9" t="s">
        <v>27</v>
      </c>
      <c r="O256" s="8" t="s">
        <v>28</v>
      </c>
    </row>
    <row r="257" spans="1:15" s="1" customFormat="1" ht="24">
      <c r="A257" s="8">
        <v>255</v>
      </c>
      <c r="B257" s="14" t="s">
        <v>1077</v>
      </c>
      <c r="C257" s="9" t="s">
        <v>1075</v>
      </c>
      <c r="D257" s="9" t="s">
        <v>1076</v>
      </c>
      <c r="E257" s="9" t="s">
        <v>1057</v>
      </c>
      <c r="F257" s="8" t="s">
        <v>19</v>
      </c>
      <c r="G257" s="9" t="s">
        <v>873</v>
      </c>
      <c r="H257" s="9" t="s">
        <v>934</v>
      </c>
      <c r="I257" s="9" t="s">
        <v>520</v>
      </c>
      <c r="J257" s="9" t="s">
        <v>351</v>
      </c>
      <c r="K257" s="9" t="s">
        <v>977</v>
      </c>
      <c r="L257" s="9" t="s">
        <v>456</v>
      </c>
      <c r="M257" s="9" t="s">
        <v>520</v>
      </c>
      <c r="N257" s="9" t="s">
        <v>27</v>
      </c>
      <c r="O257" s="8" t="s">
        <v>28</v>
      </c>
    </row>
    <row r="258" spans="1:15" s="1" customFormat="1" ht="24">
      <c r="A258" s="8">
        <v>256</v>
      </c>
      <c r="B258" s="14" t="s">
        <v>1078</v>
      </c>
      <c r="C258" s="9" t="s">
        <v>1079</v>
      </c>
      <c r="D258" s="9" t="s">
        <v>950</v>
      </c>
      <c r="E258" s="9" t="s">
        <v>1065</v>
      </c>
      <c r="F258" s="8" t="s">
        <v>19</v>
      </c>
      <c r="G258" s="9" t="s">
        <v>873</v>
      </c>
      <c r="H258" s="9" t="s">
        <v>934</v>
      </c>
      <c r="I258" s="9" t="s">
        <v>520</v>
      </c>
      <c r="J258" s="9" t="s">
        <v>351</v>
      </c>
      <c r="K258" s="9" t="s">
        <v>977</v>
      </c>
      <c r="L258" s="9" t="s">
        <v>456</v>
      </c>
      <c r="M258" s="9" t="s">
        <v>520</v>
      </c>
      <c r="N258" s="9" t="s">
        <v>27</v>
      </c>
      <c r="O258" s="8" t="s">
        <v>28</v>
      </c>
    </row>
    <row r="259" spans="1:15" s="1" customFormat="1" ht="24">
      <c r="A259" s="8">
        <v>257</v>
      </c>
      <c r="B259" s="14" t="s">
        <v>1080</v>
      </c>
      <c r="C259" s="9" t="s">
        <v>1081</v>
      </c>
      <c r="D259" s="9" t="s">
        <v>1082</v>
      </c>
      <c r="E259" s="9" t="s">
        <v>1065</v>
      </c>
      <c r="F259" s="8" t="s">
        <v>19</v>
      </c>
      <c r="G259" s="9" t="s">
        <v>873</v>
      </c>
      <c r="H259" s="9" t="s">
        <v>934</v>
      </c>
      <c r="I259" s="9" t="s">
        <v>656</v>
      </c>
      <c r="J259" s="9" t="s">
        <v>351</v>
      </c>
      <c r="K259" s="9" t="s">
        <v>578</v>
      </c>
      <c r="L259" s="9" t="s">
        <v>456</v>
      </c>
      <c r="M259" s="9" t="s">
        <v>657</v>
      </c>
      <c r="N259" s="9" t="s">
        <v>27</v>
      </c>
      <c r="O259" s="8" t="s">
        <v>28</v>
      </c>
    </row>
    <row r="260" spans="1:15" s="1" customFormat="1" ht="24">
      <c r="A260" s="8">
        <v>258</v>
      </c>
      <c r="B260" s="14" t="s">
        <v>1083</v>
      </c>
      <c r="C260" s="9" t="s">
        <v>1084</v>
      </c>
      <c r="D260" s="9" t="s">
        <v>1085</v>
      </c>
      <c r="E260" s="9" t="s">
        <v>1065</v>
      </c>
      <c r="F260" s="8" t="s">
        <v>19</v>
      </c>
      <c r="G260" s="9" t="s">
        <v>873</v>
      </c>
      <c r="H260" s="9" t="s">
        <v>934</v>
      </c>
      <c r="I260" s="9" t="s">
        <v>1086</v>
      </c>
      <c r="J260" s="9" t="s">
        <v>351</v>
      </c>
      <c r="K260" s="9" t="s">
        <v>578</v>
      </c>
      <c r="L260" s="9" t="s">
        <v>456</v>
      </c>
      <c r="M260" s="9" t="s">
        <v>653</v>
      </c>
      <c r="N260" s="9" t="s">
        <v>27</v>
      </c>
      <c r="O260" s="8" t="s">
        <v>28</v>
      </c>
    </row>
    <row r="261" spans="1:15" s="1" customFormat="1" ht="24">
      <c r="A261" s="8">
        <v>259</v>
      </c>
      <c r="B261" s="14" t="s">
        <v>1087</v>
      </c>
      <c r="C261" s="9" t="s">
        <v>1088</v>
      </c>
      <c r="D261" s="9" t="s">
        <v>950</v>
      </c>
      <c r="E261" s="9" t="s">
        <v>1089</v>
      </c>
      <c r="F261" s="8" t="s">
        <v>19</v>
      </c>
      <c r="G261" s="9" t="s">
        <v>873</v>
      </c>
      <c r="H261" s="9" t="s">
        <v>934</v>
      </c>
      <c r="I261" s="9" t="s">
        <v>774</v>
      </c>
      <c r="J261" s="9" t="s">
        <v>351</v>
      </c>
      <c r="K261" s="9" t="s">
        <v>977</v>
      </c>
      <c r="L261" s="9" t="s">
        <v>456</v>
      </c>
      <c r="M261" s="9" t="s">
        <v>774</v>
      </c>
      <c r="N261" s="9" t="s">
        <v>27</v>
      </c>
      <c r="O261" s="8" t="s">
        <v>28</v>
      </c>
    </row>
    <row r="262" spans="1:15" s="1" customFormat="1" ht="24">
      <c r="A262" s="8">
        <v>260</v>
      </c>
      <c r="B262" s="9" t="s">
        <v>1090</v>
      </c>
      <c r="C262" s="9" t="s">
        <v>1088</v>
      </c>
      <c r="D262" s="9" t="s">
        <v>950</v>
      </c>
      <c r="E262" s="9" t="s">
        <v>1089</v>
      </c>
      <c r="F262" s="8" t="s">
        <v>19</v>
      </c>
      <c r="G262" s="9" t="s">
        <v>873</v>
      </c>
      <c r="H262" s="9" t="s">
        <v>934</v>
      </c>
      <c r="I262" s="9" t="s">
        <v>454</v>
      </c>
      <c r="J262" s="9" t="s">
        <v>351</v>
      </c>
      <c r="K262" s="9" t="s">
        <v>977</v>
      </c>
      <c r="L262" s="9" t="s">
        <v>456</v>
      </c>
      <c r="M262" s="9" t="s">
        <v>457</v>
      </c>
      <c r="N262" s="9" t="s">
        <v>27</v>
      </c>
      <c r="O262" s="8" t="s">
        <v>28</v>
      </c>
    </row>
    <row r="263" spans="1:15" s="1" customFormat="1" ht="24">
      <c r="A263" s="8">
        <v>261</v>
      </c>
      <c r="B263" s="9" t="s">
        <v>1091</v>
      </c>
      <c r="C263" s="9" t="s">
        <v>1088</v>
      </c>
      <c r="D263" s="9" t="s">
        <v>950</v>
      </c>
      <c r="E263" s="9" t="s">
        <v>1089</v>
      </c>
      <c r="F263" s="8" t="s">
        <v>19</v>
      </c>
      <c r="G263" s="9" t="s">
        <v>873</v>
      </c>
      <c r="H263" s="9" t="s">
        <v>934</v>
      </c>
      <c r="I263" s="9" t="s">
        <v>1092</v>
      </c>
      <c r="J263" s="9" t="s">
        <v>351</v>
      </c>
      <c r="K263" s="9" t="s">
        <v>977</v>
      </c>
      <c r="L263" s="9" t="s">
        <v>456</v>
      </c>
      <c r="M263" s="9" t="s">
        <v>461</v>
      </c>
      <c r="N263" s="9" t="s">
        <v>27</v>
      </c>
      <c r="O263" s="8" t="s">
        <v>28</v>
      </c>
    </row>
    <row r="264" spans="1:15" s="1" customFormat="1" ht="24">
      <c r="A264" s="8">
        <v>262</v>
      </c>
      <c r="B264" s="9" t="s">
        <v>1093</v>
      </c>
      <c r="C264" s="9" t="s">
        <v>1088</v>
      </c>
      <c r="D264" s="9" t="s">
        <v>950</v>
      </c>
      <c r="E264" s="9" t="s">
        <v>1089</v>
      </c>
      <c r="F264" s="8" t="s">
        <v>19</v>
      </c>
      <c r="G264" s="9" t="s">
        <v>873</v>
      </c>
      <c r="H264" s="9" t="s">
        <v>934</v>
      </c>
      <c r="I264" s="9" t="s">
        <v>1094</v>
      </c>
      <c r="J264" s="9" t="s">
        <v>351</v>
      </c>
      <c r="K264" s="9" t="s">
        <v>977</v>
      </c>
      <c r="L264" s="9" t="s">
        <v>456</v>
      </c>
      <c r="M264" s="9" t="s">
        <v>474</v>
      </c>
      <c r="N264" s="9" t="s">
        <v>27</v>
      </c>
      <c r="O264" s="8" t="s">
        <v>28</v>
      </c>
    </row>
    <row r="265" spans="1:15" s="1" customFormat="1" ht="24">
      <c r="A265" s="8">
        <v>263</v>
      </c>
      <c r="B265" s="9" t="s">
        <v>1095</v>
      </c>
      <c r="C265" s="9" t="s">
        <v>1088</v>
      </c>
      <c r="D265" s="9" t="s">
        <v>950</v>
      </c>
      <c r="E265" s="9" t="s">
        <v>1089</v>
      </c>
      <c r="F265" s="8" t="s">
        <v>19</v>
      </c>
      <c r="G265" s="9" t="s">
        <v>873</v>
      </c>
      <c r="H265" s="9" t="s">
        <v>934</v>
      </c>
      <c r="I265" s="9" t="s">
        <v>465</v>
      </c>
      <c r="J265" s="9" t="s">
        <v>351</v>
      </c>
      <c r="K265" s="9" t="s">
        <v>977</v>
      </c>
      <c r="L265" s="9" t="s">
        <v>456</v>
      </c>
      <c r="M265" s="9" t="s">
        <v>465</v>
      </c>
      <c r="N265" s="9" t="s">
        <v>27</v>
      </c>
      <c r="O265" s="8" t="s">
        <v>28</v>
      </c>
    </row>
    <row r="266" spans="1:15" s="1" customFormat="1" ht="24">
      <c r="A266" s="8">
        <v>264</v>
      </c>
      <c r="B266" s="9" t="s">
        <v>1096</v>
      </c>
      <c r="C266" s="9" t="s">
        <v>1088</v>
      </c>
      <c r="D266" s="9" t="s">
        <v>950</v>
      </c>
      <c r="E266" s="9" t="s">
        <v>1089</v>
      </c>
      <c r="F266" s="8" t="s">
        <v>19</v>
      </c>
      <c r="G266" s="9" t="s">
        <v>873</v>
      </c>
      <c r="H266" s="9" t="s">
        <v>934</v>
      </c>
      <c r="I266" s="9" t="s">
        <v>467</v>
      </c>
      <c r="J266" s="9" t="s">
        <v>351</v>
      </c>
      <c r="K266" s="9" t="s">
        <v>977</v>
      </c>
      <c r="L266" s="9" t="s">
        <v>456</v>
      </c>
      <c r="M266" s="9" t="s">
        <v>467</v>
      </c>
      <c r="N266" s="9" t="s">
        <v>27</v>
      </c>
      <c r="O266" s="8" t="s">
        <v>28</v>
      </c>
    </row>
    <row r="267" spans="1:15" s="1" customFormat="1" ht="24">
      <c r="A267" s="8">
        <v>265</v>
      </c>
      <c r="B267" s="9" t="s">
        <v>1097</v>
      </c>
      <c r="C267" s="9" t="s">
        <v>1098</v>
      </c>
      <c r="D267" s="9" t="s">
        <v>1099</v>
      </c>
      <c r="E267" s="9" t="s">
        <v>1098</v>
      </c>
      <c r="F267" s="8" t="s">
        <v>19</v>
      </c>
      <c r="G267" s="9" t="s">
        <v>20</v>
      </c>
      <c r="H267" s="9" t="s">
        <v>21</v>
      </c>
      <c r="I267" s="9" t="s">
        <v>1100</v>
      </c>
      <c r="J267" s="9" t="s">
        <v>1101</v>
      </c>
      <c r="K267" s="9" t="s">
        <v>32</v>
      </c>
      <c r="L267" s="9" t="s">
        <v>444</v>
      </c>
      <c r="M267" s="9" t="s">
        <v>1102</v>
      </c>
      <c r="N267" s="9" t="s">
        <v>27</v>
      </c>
      <c r="O267" s="8" t="s">
        <v>28</v>
      </c>
    </row>
    <row r="268" spans="1:15" s="1" customFormat="1" ht="24">
      <c r="A268" s="8">
        <v>266</v>
      </c>
      <c r="B268" s="9" t="s">
        <v>1103</v>
      </c>
      <c r="C268" s="9" t="s">
        <v>952</v>
      </c>
      <c r="D268" s="9" t="s">
        <v>1104</v>
      </c>
      <c r="E268" s="9" t="s">
        <v>952</v>
      </c>
      <c r="F268" s="8" t="s">
        <v>19</v>
      </c>
      <c r="G268" s="9" t="s">
        <v>20</v>
      </c>
      <c r="H268" s="9" t="s">
        <v>21</v>
      </c>
      <c r="I268" s="9" t="s">
        <v>1105</v>
      </c>
      <c r="J268" s="9" t="s">
        <v>412</v>
      </c>
      <c r="K268" s="9" t="s">
        <v>1106</v>
      </c>
      <c r="L268" s="9" t="s">
        <v>586</v>
      </c>
      <c r="M268" s="10" t="s">
        <v>587</v>
      </c>
      <c r="N268" s="9" t="s">
        <v>27</v>
      </c>
      <c r="O268" s="8" t="s">
        <v>28</v>
      </c>
    </row>
    <row r="269" spans="1:15" s="1" customFormat="1" ht="24">
      <c r="A269" s="8">
        <v>267</v>
      </c>
      <c r="B269" s="9" t="s">
        <v>1107</v>
      </c>
      <c r="C269" s="9" t="s">
        <v>952</v>
      </c>
      <c r="D269" s="9" t="s">
        <v>1104</v>
      </c>
      <c r="E269" s="9" t="s">
        <v>952</v>
      </c>
      <c r="F269" s="8" t="s">
        <v>19</v>
      </c>
      <c r="G269" s="9" t="s">
        <v>20</v>
      </c>
      <c r="H269" s="9" t="s">
        <v>21</v>
      </c>
      <c r="I269" s="9" t="s">
        <v>1108</v>
      </c>
      <c r="J269" s="9" t="s">
        <v>1109</v>
      </c>
      <c r="K269" s="9" t="s">
        <v>854</v>
      </c>
      <c r="L269" s="9" t="s">
        <v>586</v>
      </c>
      <c r="M269" s="10" t="s">
        <v>587</v>
      </c>
      <c r="N269" s="9" t="s">
        <v>27</v>
      </c>
      <c r="O269" s="8" t="s">
        <v>28</v>
      </c>
    </row>
    <row r="270" spans="1:15" s="1" customFormat="1" ht="24">
      <c r="A270" s="8">
        <v>268</v>
      </c>
      <c r="B270" s="9" t="s">
        <v>1110</v>
      </c>
      <c r="C270" s="9" t="s">
        <v>1111</v>
      </c>
      <c r="D270" s="9" t="s">
        <v>1112</v>
      </c>
      <c r="E270" s="9" t="s">
        <v>1113</v>
      </c>
      <c r="F270" s="8" t="s">
        <v>19</v>
      </c>
      <c r="G270" s="9" t="s">
        <v>187</v>
      </c>
      <c r="H270" s="9" t="s">
        <v>188</v>
      </c>
      <c r="I270" s="9" t="s">
        <v>1114</v>
      </c>
      <c r="J270" s="9" t="s">
        <v>1115</v>
      </c>
      <c r="K270" s="9" t="s">
        <v>32</v>
      </c>
      <c r="L270" s="9" t="s">
        <v>586</v>
      </c>
      <c r="M270" s="10" t="s">
        <v>1116</v>
      </c>
      <c r="N270" s="9" t="s">
        <v>27</v>
      </c>
      <c r="O270" s="8" t="s">
        <v>28</v>
      </c>
    </row>
    <row r="271" spans="1:15" s="1" customFormat="1" ht="24">
      <c r="A271" s="8">
        <v>269</v>
      </c>
      <c r="B271" s="9" t="s">
        <v>1117</v>
      </c>
      <c r="C271" s="9" t="s">
        <v>1111</v>
      </c>
      <c r="D271" s="9" t="s">
        <v>1112</v>
      </c>
      <c r="E271" s="9" t="s">
        <v>1113</v>
      </c>
      <c r="F271" s="8" t="s">
        <v>19</v>
      </c>
      <c r="G271" s="9" t="s">
        <v>187</v>
      </c>
      <c r="H271" s="9" t="s">
        <v>188</v>
      </c>
      <c r="I271" s="9" t="s">
        <v>1118</v>
      </c>
      <c r="J271" s="9" t="s">
        <v>1115</v>
      </c>
      <c r="K271" s="9" t="s">
        <v>119</v>
      </c>
      <c r="L271" s="9" t="s">
        <v>586</v>
      </c>
      <c r="M271" s="10" t="s">
        <v>1116</v>
      </c>
      <c r="N271" s="9" t="s">
        <v>27</v>
      </c>
      <c r="O271" s="8" t="s">
        <v>28</v>
      </c>
    </row>
    <row r="272" spans="1:15" s="1" customFormat="1" ht="36">
      <c r="A272" s="8">
        <v>270</v>
      </c>
      <c r="B272" s="9" t="s">
        <v>1119</v>
      </c>
      <c r="C272" s="9" t="s">
        <v>1120</v>
      </c>
      <c r="D272" s="9" t="s">
        <v>1121</v>
      </c>
      <c r="E272" s="9" t="s">
        <v>1113</v>
      </c>
      <c r="F272" s="8" t="s">
        <v>19</v>
      </c>
      <c r="G272" s="9" t="s">
        <v>187</v>
      </c>
      <c r="H272" s="9" t="s">
        <v>188</v>
      </c>
      <c r="I272" s="9" t="s">
        <v>1122</v>
      </c>
      <c r="J272" s="9" t="s">
        <v>1123</v>
      </c>
      <c r="K272" s="9" t="s">
        <v>308</v>
      </c>
      <c r="L272" s="9" t="s">
        <v>139</v>
      </c>
      <c r="M272" s="9" t="s">
        <v>1124</v>
      </c>
      <c r="N272" s="9" t="s">
        <v>27</v>
      </c>
      <c r="O272" s="8" t="s">
        <v>28</v>
      </c>
    </row>
    <row r="273" spans="1:15" s="1" customFormat="1" ht="36">
      <c r="A273" s="8">
        <v>271</v>
      </c>
      <c r="B273" s="9" t="s">
        <v>1125</v>
      </c>
      <c r="C273" s="9" t="s">
        <v>1126</v>
      </c>
      <c r="D273" s="9" t="s">
        <v>1127</v>
      </c>
      <c r="E273" s="9" t="s">
        <v>1113</v>
      </c>
      <c r="F273" s="8" t="s">
        <v>19</v>
      </c>
      <c r="G273" s="9" t="s">
        <v>187</v>
      </c>
      <c r="H273" s="9" t="s">
        <v>188</v>
      </c>
      <c r="I273" s="9" t="s">
        <v>1128</v>
      </c>
      <c r="J273" s="9" t="s">
        <v>1129</v>
      </c>
      <c r="K273" s="9" t="s">
        <v>1130</v>
      </c>
      <c r="L273" s="9" t="s">
        <v>139</v>
      </c>
      <c r="M273" s="9" t="s">
        <v>426</v>
      </c>
      <c r="N273" s="9" t="s">
        <v>27</v>
      </c>
      <c r="O273" s="8" t="s">
        <v>28</v>
      </c>
    </row>
    <row r="274" spans="1:15" s="1" customFormat="1" ht="36">
      <c r="A274" s="8">
        <v>272</v>
      </c>
      <c r="B274" s="9" t="s">
        <v>1131</v>
      </c>
      <c r="C274" s="9" t="s">
        <v>1132</v>
      </c>
      <c r="D274" s="9" t="s">
        <v>1133</v>
      </c>
      <c r="E274" s="9" t="s">
        <v>1113</v>
      </c>
      <c r="F274" s="8" t="s">
        <v>19</v>
      </c>
      <c r="G274" s="9" t="s">
        <v>187</v>
      </c>
      <c r="H274" s="9" t="s">
        <v>188</v>
      </c>
      <c r="I274" s="9" t="s">
        <v>1134</v>
      </c>
      <c r="J274" s="9" t="s">
        <v>345</v>
      </c>
      <c r="K274" s="9" t="s">
        <v>432</v>
      </c>
      <c r="L274" s="9" t="s">
        <v>139</v>
      </c>
      <c r="M274" s="9" t="s">
        <v>426</v>
      </c>
      <c r="N274" s="9" t="s">
        <v>27</v>
      </c>
      <c r="O274" s="8" t="s">
        <v>28</v>
      </c>
    </row>
    <row r="275" spans="1:15" s="1" customFormat="1" ht="24">
      <c r="A275" s="8">
        <v>273</v>
      </c>
      <c r="B275" s="9" t="s">
        <v>1135</v>
      </c>
      <c r="C275" s="9" t="s">
        <v>1136</v>
      </c>
      <c r="D275" s="9" t="s">
        <v>1137</v>
      </c>
      <c r="E275" s="9" t="s">
        <v>1113</v>
      </c>
      <c r="F275" s="8" t="s">
        <v>19</v>
      </c>
      <c r="G275" s="9" t="s">
        <v>187</v>
      </c>
      <c r="H275" s="9" t="s">
        <v>188</v>
      </c>
      <c r="I275" s="9" t="s">
        <v>293</v>
      </c>
      <c r="J275" s="9" t="s">
        <v>345</v>
      </c>
      <c r="K275" s="9" t="s">
        <v>1138</v>
      </c>
      <c r="L275" s="9" t="s">
        <v>292</v>
      </c>
      <c r="M275" s="9" t="s">
        <v>293</v>
      </c>
      <c r="N275" s="9" t="s">
        <v>27</v>
      </c>
      <c r="O275" s="8" t="s">
        <v>28</v>
      </c>
    </row>
    <row r="276" spans="1:15" s="1" customFormat="1" ht="24">
      <c r="A276" s="8">
        <v>274</v>
      </c>
      <c r="B276" s="9" t="s">
        <v>1139</v>
      </c>
      <c r="C276" s="9" t="s">
        <v>1140</v>
      </c>
      <c r="D276" s="9" t="s">
        <v>1141</v>
      </c>
      <c r="E276" s="9" t="s">
        <v>1113</v>
      </c>
      <c r="F276" s="8" t="s">
        <v>19</v>
      </c>
      <c r="G276" s="9" t="s">
        <v>187</v>
      </c>
      <c r="H276" s="9" t="s">
        <v>188</v>
      </c>
      <c r="I276" s="9" t="s">
        <v>1142</v>
      </c>
      <c r="J276" s="9" t="s">
        <v>1143</v>
      </c>
      <c r="K276" s="9" t="s">
        <v>1144</v>
      </c>
      <c r="L276" s="9" t="s">
        <v>33</v>
      </c>
      <c r="M276" s="10" t="s">
        <v>220</v>
      </c>
      <c r="N276" s="9" t="s">
        <v>27</v>
      </c>
      <c r="O276" s="8" t="s">
        <v>28</v>
      </c>
    </row>
    <row r="277" spans="1:15" s="1" customFormat="1" ht="24">
      <c r="A277" s="8">
        <v>275</v>
      </c>
      <c r="B277" s="9" t="s">
        <v>1145</v>
      </c>
      <c r="C277" s="9" t="s">
        <v>1146</v>
      </c>
      <c r="D277" s="9" t="s">
        <v>1147</v>
      </c>
      <c r="E277" s="9" t="s">
        <v>1113</v>
      </c>
      <c r="F277" s="8" t="s">
        <v>19</v>
      </c>
      <c r="G277" s="9" t="s">
        <v>187</v>
      </c>
      <c r="H277" s="9" t="s">
        <v>188</v>
      </c>
      <c r="I277" s="9" t="s">
        <v>278</v>
      </c>
      <c r="J277" s="9" t="s">
        <v>39</v>
      </c>
      <c r="K277" s="9" t="s">
        <v>316</v>
      </c>
      <c r="L277" s="9" t="s">
        <v>41</v>
      </c>
      <c r="M277" s="9" t="s">
        <v>278</v>
      </c>
      <c r="N277" s="9" t="s">
        <v>27</v>
      </c>
      <c r="O277" s="8" t="s">
        <v>28</v>
      </c>
    </row>
    <row r="278" spans="1:15" s="1" customFormat="1" ht="24">
      <c r="A278" s="8">
        <v>276</v>
      </c>
      <c r="B278" s="14" t="s">
        <v>1148</v>
      </c>
      <c r="C278" s="9" t="s">
        <v>1149</v>
      </c>
      <c r="D278" s="9" t="s">
        <v>134</v>
      </c>
      <c r="E278" s="9" t="s">
        <v>1150</v>
      </c>
      <c r="F278" s="8" t="s">
        <v>19</v>
      </c>
      <c r="G278" s="9" t="s">
        <v>187</v>
      </c>
      <c r="H278" s="9" t="s">
        <v>188</v>
      </c>
      <c r="I278" s="9" t="s">
        <v>657</v>
      </c>
      <c r="J278" s="9" t="s">
        <v>351</v>
      </c>
      <c r="K278" s="9" t="s">
        <v>977</v>
      </c>
      <c r="L278" s="9" t="s">
        <v>456</v>
      </c>
      <c r="M278" s="9" t="s">
        <v>657</v>
      </c>
      <c r="N278" s="9" t="s">
        <v>27</v>
      </c>
      <c r="O278" s="8" t="s">
        <v>28</v>
      </c>
    </row>
    <row r="279" spans="1:15" s="1" customFormat="1" ht="24">
      <c r="A279" s="8">
        <v>277</v>
      </c>
      <c r="B279" s="14" t="s">
        <v>1151</v>
      </c>
      <c r="C279" s="9" t="s">
        <v>134</v>
      </c>
      <c r="D279" s="9" t="s">
        <v>134</v>
      </c>
      <c r="E279" s="9" t="s">
        <v>1150</v>
      </c>
      <c r="F279" s="8" t="s">
        <v>19</v>
      </c>
      <c r="G279" s="9" t="s">
        <v>187</v>
      </c>
      <c r="H279" s="9" t="s">
        <v>188</v>
      </c>
      <c r="I279" s="9" t="s">
        <v>774</v>
      </c>
      <c r="J279" s="9" t="s">
        <v>351</v>
      </c>
      <c r="K279" s="9" t="s">
        <v>977</v>
      </c>
      <c r="L279" s="9" t="s">
        <v>456</v>
      </c>
      <c r="M279" s="9" t="s">
        <v>774</v>
      </c>
      <c r="N279" s="9" t="s">
        <v>27</v>
      </c>
      <c r="O279" s="8" t="s">
        <v>28</v>
      </c>
    </row>
    <row r="280" spans="1:15" s="1" customFormat="1" ht="24">
      <c r="A280" s="8">
        <v>278</v>
      </c>
      <c r="B280" s="9" t="s">
        <v>1152</v>
      </c>
      <c r="C280" s="9" t="s">
        <v>134</v>
      </c>
      <c r="D280" s="9" t="s">
        <v>134</v>
      </c>
      <c r="E280" s="9" t="s">
        <v>1150</v>
      </c>
      <c r="F280" s="8" t="s">
        <v>19</v>
      </c>
      <c r="G280" s="9" t="s">
        <v>187</v>
      </c>
      <c r="H280" s="9" t="s">
        <v>188</v>
      </c>
      <c r="I280" s="9" t="s">
        <v>1153</v>
      </c>
      <c r="J280" s="9" t="s">
        <v>351</v>
      </c>
      <c r="K280" s="9" t="s">
        <v>977</v>
      </c>
      <c r="L280" s="9" t="s">
        <v>456</v>
      </c>
      <c r="M280" s="9" t="s">
        <v>461</v>
      </c>
      <c r="N280" s="9" t="s">
        <v>27</v>
      </c>
      <c r="O280" s="8" t="s">
        <v>28</v>
      </c>
    </row>
    <row r="281" spans="1:15" s="1" customFormat="1" ht="24">
      <c r="A281" s="8">
        <v>279</v>
      </c>
      <c r="B281" s="9" t="s">
        <v>1154</v>
      </c>
      <c r="C281" s="9" t="s">
        <v>134</v>
      </c>
      <c r="D281" s="9" t="s">
        <v>134</v>
      </c>
      <c r="E281" s="9" t="s">
        <v>1150</v>
      </c>
      <c r="F281" s="8" t="s">
        <v>19</v>
      </c>
      <c r="G281" s="9" t="s">
        <v>187</v>
      </c>
      <c r="H281" s="9" t="s">
        <v>188</v>
      </c>
      <c r="I281" s="9" t="s">
        <v>465</v>
      </c>
      <c r="J281" s="9" t="s">
        <v>351</v>
      </c>
      <c r="K281" s="9" t="s">
        <v>977</v>
      </c>
      <c r="L281" s="9" t="s">
        <v>456</v>
      </c>
      <c r="M281" s="9" t="s">
        <v>465</v>
      </c>
      <c r="N281" s="9" t="s">
        <v>27</v>
      </c>
      <c r="O281" s="8" t="s">
        <v>28</v>
      </c>
    </row>
    <row r="282" spans="1:15" s="1" customFormat="1" ht="24">
      <c r="A282" s="8">
        <v>280</v>
      </c>
      <c r="B282" s="9" t="s">
        <v>1155</v>
      </c>
      <c r="C282" s="9" t="s">
        <v>134</v>
      </c>
      <c r="D282" s="9" t="s">
        <v>134</v>
      </c>
      <c r="E282" s="9" t="s">
        <v>1150</v>
      </c>
      <c r="F282" s="8" t="s">
        <v>19</v>
      </c>
      <c r="G282" s="9" t="s">
        <v>187</v>
      </c>
      <c r="H282" s="9" t="s">
        <v>188</v>
      </c>
      <c r="I282" s="9" t="s">
        <v>474</v>
      </c>
      <c r="J282" s="9" t="s">
        <v>351</v>
      </c>
      <c r="K282" s="9" t="s">
        <v>977</v>
      </c>
      <c r="L282" s="9" t="s">
        <v>456</v>
      </c>
      <c r="M282" s="9" t="s">
        <v>474</v>
      </c>
      <c r="N282" s="9" t="s">
        <v>27</v>
      </c>
      <c r="O282" s="8" t="s">
        <v>28</v>
      </c>
    </row>
    <row r="283" spans="1:15" s="1" customFormat="1" ht="24">
      <c r="A283" s="8">
        <v>281</v>
      </c>
      <c r="B283" s="9" t="s">
        <v>1156</v>
      </c>
      <c r="C283" s="9" t="s">
        <v>1157</v>
      </c>
      <c r="D283" s="9" t="s">
        <v>134</v>
      </c>
      <c r="E283" s="9" t="s">
        <v>1158</v>
      </c>
      <c r="F283" s="8" t="s">
        <v>19</v>
      </c>
      <c r="G283" s="9" t="s">
        <v>187</v>
      </c>
      <c r="H283" s="9" t="s">
        <v>188</v>
      </c>
      <c r="I283" s="9" t="s">
        <v>774</v>
      </c>
      <c r="J283" s="9" t="s">
        <v>351</v>
      </c>
      <c r="K283" s="9" t="s">
        <v>1159</v>
      </c>
      <c r="L283" s="9" t="s">
        <v>456</v>
      </c>
      <c r="M283" s="9" t="s">
        <v>774</v>
      </c>
      <c r="N283" s="9" t="s">
        <v>27</v>
      </c>
      <c r="O283" s="8" t="s">
        <v>28</v>
      </c>
    </row>
    <row r="284" spans="1:15" s="1" customFormat="1" ht="24">
      <c r="A284" s="8">
        <v>282</v>
      </c>
      <c r="B284" s="9" t="s">
        <v>1160</v>
      </c>
      <c r="C284" s="9" t="s">
        <v>1157</v>
      </c>
      <c r="D284" s="9" t="s">
        <v>134</v>
      </c>
      <c r="E284" s="9" t="s">
        <v>1158</v>
      </c>
      <c r="F284" s="8" t="s">
        <v>19</v>
      </c>
      <c r="G284" s="9" t="s">
        <v>187</v>
      </c>
      <c r="H284" s="9" t="s">
        <v>188</v>
      </c>
      <c r="I284" s="9" t="s">
        <v>520</v>
      </c>
      <c r="J284" s="9" t="s">
        <v>351</v>
      </c>
      <c r="K284" s="9" t="s">
        <v>1159</v>
      </c>
      <c r="L284" s="9" t="s">
        <v>456</v>
      </c>
      <c r="M284" s="9" t="s">
        <v>520</v>
      </c>
      <c r="N284" s="9" t="s">
        <v>27</v>
      </c>
      <c r="O284" s="8" t="s">
        <v>28</v>
      </c>
    </row>
    <row r="285" spans="1:15" s="1" customFormat="1" ht="24">
      <c r="A285" s="8">
        <v>283</v>
      </c>
      <c r="B285" s="9" t="s">
        <v>1161</v>
      </c>
      <c r="C285" s="9" t="s">
        <v>1157</v>
      </c>
      <c r="D285" s="9" t="s">
        <v>134</v>
      </c>
      <c r="E285" s="9" t="s">
        <v>1158</v>
      </c>
      <c r="F285" s="8" t="s">
        <v>19</v>
      </c>
      <c r="G285" s="9" t="s">
        <v>187</v>
      </c>
      <c r="H285" s="9" t="s">
        <v>188</v>
      </c>
      <c r="I285" s="9" t="s">
        <v>467</v>
      </c>
      <c r="J285" s="9" t="s">
        <v>351</v>
      </c>
      <c r="K285" s="9" t="s">
        <v>1159</v>
      </c>
      <c r="L285" s="9" t="s">
        <v>456</v>
      </c>
      <c r="M285" s="9" t="s">
        <v>467</v>
      </c>
      <c r="N285" s="9" t="s">
        <v>27</v>
      </c>
      <c r="O285" s="8" t="s">
        <v>28</v>
      </c>
    </row>
    <row r="286" spans="1:15" s="1" customFormat="1" ht="24">
      <c r="A286" s="8">
        <v>284</v>
      </c>
      <c r="B286" s="9" t="s">
        <v>1162</v>
      </c>
      <c r="C286" s="9" t="s">
        <v>1163</v>
      </c>
      <c r="D286" s="9" t="s">
        <v>1164</v>
      </c>
      <c r="E286" s="9" t="s">
        <v>1165</v>
      </c>
      <c r="F286" s="8" t="s">
        <v>19</v>
      </c>
      <c r="G286" s="9" t="s">
        <v>187</v>
      </c>
      <c r="H286" s="9" t="s">
        <v>188</v>
      </c>
      <c r="I286" s="9" t="s">
        <v>657</v>
      </c>
      <c r="J286" s="9" t="s">
        <v>351</v>
      </c>
      <c r="K286" s="9" t="s">
        <v>1159</v>
      </c>
      <c r="L286" s="9" t="s">
        <v>456</v>
      </c>
      <c r="M286" s="9" t="s">
        <v>657</v>
      </c>
      <c r="N286" s="9" t="s">
        <v>27</v>
      </c>
      <c r="O286" s="8" t="s">
        <v>28</v>
      </c>
    </row>
  </sheetData>
  <sheetProtection/>
  <autoFilter ref="A2:O286"/>
  <mergeCells count="1">
    <mergeCell ref="A1:O1"/>
  </mergeCells>
  <conditionalFormatting sqref="B3">
    <cfRule type="expression" priority="132" dxfId="0" stopIfTrue="1">
      <formula>AND(COUNTIF($B$3,B3)&gt;1,NOT(ISBLANK(B3)))</formula>
    </cfRule>
  </conditionalFormatting>
  <conditionalFormatting sqref="B4">
    <cfRule type="expression" priority="133" dxfId="0" stopIfTrue="1">
      <formula>AND(COUNTIF($B$4,B4)&gt;1,NOT(ISBLANK(B4)))</formula>
    </cfRule>
  </conditionalFormatting>
  <conditionalFormatting sqref="B5">
    <cfRule type="expression" priority="143" dxfId="0" stopIfTrue="1">
      <formula>AND(COUNTIF($B$5,B5)&gt;1,NOT(ISBLANK(B5)))</formula>
    </cfRule>
  </conditionalFormatting>
  <conditionalFormatting sqref="B6">
    <cfRule type="expression" priority="145" dxfId="0" stopIfTrue="1">
      <formula>AND(COUNTIF($B$6,B6)&gt;1,NOT(ISBLANK(B6)))</formula>
    </cfRule>
  </conditionalFormatting>
  <conditionalFormatting sqref="B7">
    <cfRule type="expression" priority="131" dxfId="0" stopIfTrue="1">
      <formula>AND(COUNTIF($B$7,B7)&gt;1,NOT(ISBLANK(B7)))</formula>
    </cfRule>
  </conditionalFormatting>
  <conditionalFormatting sqref="B8">
    <cfRule type="expression" priority="130" dxfId="0" stopIfTrue="1">
      <formula>AND(COUNTIF($B$8,B8)&gt;1,NOT(ISBLANK(B8)))</formula>
    </cfRule>
  </conditionalFormatting>
  <conditionalFormatting sqref="B9">
    <cfRule type="expression" priority="129" dxfId="0" stopIfTrue="1">
      <formula>AND(COUNTIF($B$9,B9)&gt;1,NOT(ISBLANK(B9)))</formula>
    </cfRule>
  </conditionalFormatting>
  <conditionalFormatting sqref="B10">
    <cfRule type="expression" priority="144" dxfId="0" stopIfTrue="1">
      <formula>AND(COUNTIF($B$10,B10)&gt;1,NOT(ISBLANK(B10)))</formula>
    </cfRule>
  </conditionalFormatting>
  <conditionalFormatting sqref="B11">
    <cfRule type="expression" priority="138" dxfId="0" stopIfTrue="1">
      <formula>AND(COUNTIF($B$11,B11)&gt;1,NOT(ISBLANK(B11)))</formula>
    </cfRule>
  </conditionalFormatting>
  <conditionalFormatting sqref="B12">
    <cfRule type="expression" priority="142" dxfId="0" stopIfTrue="1">
      <formula>AND(COUNTIF($B$12,B12)&gt;1,NOT(ISBLANK(B12)))</formula>
    </cfRule>
  </conditionalFormatting>
  <conditionalFormatting sqref="B13">
    <cfRule type="expression" priority="141" dxfId="0" stopIfTrue="1">
      <formula>AND(COUNTIF($B$13,B13)&gt;1,NOT(ISBLANK(B13)))</formula>
    </cfRule>
  </conditionalFormatting>
  <conditionalFormatting sqref="B14">
    <cfRule type="expression" priority="140" dxfId="0" stopIfTrue="1">
      <formula>AND(COUNTIF($B$14,B14)&gt;1,NOT(ISBLANK(B14)))</formula>
    </cfRule>
  </conditionalFormatting>
  <conditionalFormatting sqref="B15">
    <cfRule type="expression" priority="139" dxfId="0" stopIfTrue="1">
      <formula>AND(COUNTIF($B$15,B15)&gt;1,NOT(ISBLANK(B15)))</formula>
    </cfRule>
  </conditionalFormatting>
  <conditionalFormatting sqref="B16">
    <cfRule type="expression" priority="137" dxfId="0" stopIfTrue="1">
      <formula>AND(COUNTIF($B$16,B16)&gt;1,NOT(ISBLANK(B16)))</formula>
    </cfRule>
  </conditionalFormatting>
  <conditionalFormatting sqref="B17">
    <cfRule type="expression" priority="135" dxfId="0" stopIfTrue="1">
      <formula>AND(COUNTIF($B$17,B17)&gt;1,NOT(ISBLANK(B17)))</formula>
    </cfRule>
  </conditionalFormatting>
  <conditionalFormatting sqref="B18">
    <cfRule type="expression" priority="136" dxfId="0" stopIfTrue="1">
      <formula>AND(COUNTIF($B$18,B18)&gt;1,NOT(ISBLANK(B18)))</formula>
    </cfRule>
  </conditionalFormatting>
  <conditionalFormatting sqref="B19">
    <cfRule type="expression" priority="134" dxfId="0" stopIfTrue="1">
      <formula>AND(COUNTIF($B$19,B19)&gt;1,NOT(ISBLANK(B19)))</formula>
    </cfRule>
  </conditionalFormatting>
  <conditionalFormatting sqref="B20">
    <cfRule type="expression" priority="126" dxfId="0" stopIfTrue="1">
      <formula>AND(COUNTIF($B$20,B20)&gt;1,NOT(ISBLANK(B20)))</formula>
    </cfRule>
  </conditionalFormatting>
  <conditionalFormatting sqref="B21">
    <cfRule type="expression" priority="127" dxfId="0" stopIfTrue="1">
      <formula>AND(COUNTIF($B$21,B21)&gt;1,NOT(ISBLANK(B21)))</formula>
    </cfRule>
  </conditionalFormatting>
  <conditionalFormatting sqref="B22">
    <cfRule type="expression" priority="128" dxfId="0" stopIfTrue="1">
      <formula>AND(COUNTIF($B$22,B22)&gt;1,NOT(ISBLANK(B22)))</formula>
    </cfRule>
  </conditionalFormatting>
  <conditionalFormatting sqref="B23">
    <cfRule type="expression" priority="125" dxfId="0" stopIfTrue="1">
      <formula>AND(COUNTIF($B$23,B23)&gt;1,NOT(ISBLANK(B23)))</formula>
    </cfRule>
  </conditionalFormatting>
  <conditionalFormatting sqref="B24">
    <cfRule type="expression" priority="124" dxfId="0" stopIfTrue="1">
      <formula>AND(COUNTIF($B$24,B24)&gt;1,NOT(ISBLANK(B24)))</formula>
    </cfRule>
  </conditionalFormatting>
  <conditionalFormatting sqref="B25">
    <cfRule type="expression" priority="122" dxfId="0" stopIfTrue="1">
      <formula>AND(COUNTIF($B$25,B25)&gt;1,NOT(ISBLANK(B25)))</formula>
    </cfRule>
  </conditionalFormatting>
  <conditionalFormatting sqref="B26">
    <cfRule type="expression" priority="123" dxfId="0" stopIfTrue="1">
      <formula>AND(COUNTIF($B$26,B26)&gt;1,NOT(ISBLANK(B26)))</formula>
    </cfRule>
  </conditionalFormatting>
  <conditionalFormatting sqref="B27">
    <cfRule type="expression" priority="121" dxfId="0" stopIfTrue="1">
      <formula>AND(COUNTIF($B$27,B27)&gt;1,NOT(ISBLANK(B27)))</formula>
    </cfRule>
  </conditionalFormatting>
  <conditionalFormatting sqref="B28">
    <cfRule type="expression" priority="119" dxfId="0" stopIfTrue="1">
      <formula>AND(COUNTIF($B$28,B28)&gt;1,NOT(ISBLANK(B28)))</formula>
    </cfRule>
  </conditionalFormatting>
  <conditionalFormatting sqref="B29">
    <cfRule type="expression" priority="120" dxfId="0" stopIfTrue="1">
      <formula>AND(COUNTIF($B$29,B29)&gt;1,NOT(ISBLANK(B29)))</formula>
    </cfRule>
  </conditionalFormatting>
  <conditionalFormatting sqref="B30">
    <cfRule type="expression" priority="118" dxfId="0" stopIfTrue="1">
      <formula>AND(COUNTIF($B$30,B30)&gt;1,NOT(ISBLANK(B30)))</formula>
    </cfRule>
  </conditionalFormatting>
  <conditionalFormatting sqref="B31">
    <cfRule type="expression" priority="117" dxfId="0" stopIfTrue="1">
      <formula>AND(COUNTIF($B$31,B31)&gt;1,NOT(ISBLANK(B31)))</formula>
    </cfRule>
  </conditionalFormatting>
  <conditionalFormatting sqref="B32">
    <cfRule type="expression" priority="115" dxfId="0" stopIfTrue="1">
      <formula>AND(COUNTIF($B$32,B32)&gt;1,NOT(ISBLANK(B32)))</formula>
    </cfRule>
  </conditionalFormatting>
  <conditionalFormatting sqref="B33">
    <cfRule type="expression" priority="116" dxfId="0" stopIfTrue="1">
      <formula>AND(COUNTIF($B$33,B33)&gt;1,NOT(ISBLANK(B33)))</formula>
    </cfRule>
  </conditionalFormatting>
  <conditionalFormatting sqref="B34">
    <cfRule type="expression" priority="109" dxfId="0" stopIfTrue="1">
      <formula>AND(COUNTIF($B$34,B34)&gt;1,NOT(ISBLANK(B34)))</formula>
    </cfRule>
  </conditionalFormatting>
  <conditionalFormatting sqref="B35">
    <cfRule type="expression" priority="108" dxfId="0" stopIfTrue="1">
      <formula>AND(COUNTIF($B$35,B35)&gt;1,NOT(ISBLANK(B35)))</formula>
    </cfRule>
  </conditionalFormatting>
  <conditionalFormatting sqref="B41">
    <cfRule type="expression" priority="102" dxfId="0" stopIfTrue="1">
      <formula>AND(COUNTIF($B$41,B41)&gt;1,NOT(ISBLANK(B41)))</formula>
    </cfRule>
  </conditionalFormatting>
  <conditionalFormatting sqref="B44">
    <cfRule type="expression" priority="104" dxfId="0" stopIfTrue="1">
      <formula>AND(COUNTIF($B$44,B44)&gt;1,NOT(ISBLANK(B44)))</formula>
    </cfRule>
  </conditionalFormatting>
  <conditionalFormatting sqref="B45">
    <cfRule type="expression" priority="105" dxfId="0" stopIfTrue="1">
      <formula>AND(COUNTIF($B$45,B45)&gt;1,NOT(ISBLANK(B45)))</formula>
    </cfRule>
  </conditionalFormatting>
  <conditionalFormatting sqref="B46">
    <cfRule type="expression" priority="103" dxfId="0" stopIfTrue="1">
      <formula>AND(COUNTIF($B$46,B46)&gt;1,NOT(ISBLANK(B46)))</formula>
    </cfRule>
  </conditionalFormatting>
  <conditionalFormatting sqref="B47">
    <cfRule type="expression" priority="106" dxfId="0" stopIfTrue="1">
      <formula>AND(COUNTIF($B$47,B47)&gt;1,NOT(ISBLANK(B47)))</formula>
    </cfRule>
  </conditionalFormatting>
  <conditionalFormatting sqref="B48">
    <cfRule type="expression" priority="107" dxfId="0" stopIfTrue="1">
      <formula>AND(COUNTIF($B$48,B48)&gt;1,NOT(ISBLANK(B48)))</formula>
    </cfRule>
  </conditionalFormatting>
  <conditionalFormatting sqref="B49">
    <cfRule type="expression" priority="114" dxfId="0" stopIfTrue="1">
      <formula>AND(COUNTIF($B$49,B49)&gt;1,NOT(ISBLANK(B49)))</formula>
    </cfRule>
  </conditionalFormatting>
  <conditionalFormatting sqref="B50">
    <cfRule type="expression" priority="113" dxfId="0" stopIfTrue="1">
      <formula>AND(COUNTIF($B$50,B50)&gt;1,NOT(ISBLANK(B50)))</formula>
    </cfRule>
  </conditionalFormatting>
  <conditionalFormatting sqref="B51">
    <cfRule type="expression" priority="112" dxfId="0" stopIfTrue="1">
      <formula>AND(COUNTIF($B$51,B51)&gt;1,NOT(ISBLANK(B51)))</formula>
    </cfRule>
  </conditionalFormatting>
  <conditionalFormatting sqref="B52">
    <cfRule type="expression" priority="111" dxfId="0" stopIfTrue="1">
      <formula>AND(COUNTIF($B$52,B52)&gt;1,NOT(ISBLANK(B52)))</formula>
    </cfRule>
  </conditionalFormatting>
  <conditionalFormatting sqref="B53">
    <cfRule type="expression" priority="110" dxfId="0" stopIfTrue="1">
      <formula>AND(COUNTIF($B$53,B53)&gt;1,NOT(ISBLANK(B53)))</formula>
    </cfRule>
  </conditionalFormatting>
  <conditionalFormatting sqref="B58">
    <cfRule type="expression" priority="98" dxfId="0" stopIfTrue="1">
      <formula>AND(COUNTIF($B$58,B58)&gt;1,NOT(ISBLANK(B58)))</formula>
    </cfRule>
  </conditionalFormatting>
  <conditionalFormatting sqref="B59">
    <cfRule type="expression" priority="97" dxfId="0" stopIfTrue="1">
      <formula>AND(COUNTIF($B$59,B59)&gt;1,NOT(ISBLANK(B59)))</formula>
    </cfRule>
  </conditionalFormatting>
  <conditionalFormatting sqref="B60">
    <cfRule type="expression" priority="96" dxfId="0" stopIfTrue="1">
      <formula>AND(COUNTIF($B$60,B60)&gt;1,NOT(ISBLANK(B60)))</formula>
    </cfRule>
  </conditionalFormatting>
  <conditionalFormatting sqref="B61">
    <cfRule type="expression" priority="92" dxfId="0" stopIfTrue="1">
      <formula>AND(COUNTIF($B$61,B61)&gt;1,NOT(ISBLANK(B61)))</formula>
    </cfRule>
  </conditionalFormatting>
  <conditionalFormatting sqref="B62">
    <cfRule type="expression" priority="95" dxfId="0" stopIfTrue="1">
      <formula>AND(COUNTIF($B$62,B62)&gt;1,NOT(ISBLANK(B62)))</formula>
    </cfRule>
  </conditionalFormatting>
  <conditionalFormatting sqref="B63">
    <cfRule type="expression" priority="94" dxfId="0" stopIfTrue="1">
      <formula>AND(COUNTIF($B$63,B63)&gt;1,NOT(ISBLANK(B63)))</formula>
    </cfRule>
  </conditionalFormatting>
  <conditionalFormatting sqref="B70">
    <cfRule type="expression" priority="99" dxfId="0" stopIfTrue="1">
      <formula>AND(COUNTIF($B$70,B70)&gt;1,NOT(ISBLANK(B70)))</formula>
    </cfRule>
  </conditionalFormatting>
  <conditionalFormatting sqref="B73">
    <cfRule type="expression" priority="89" dxfId="0" stopIfTrue="1">
      <formula>AND(COUNTIF($B$73,B73)&gt;1,NOT(ISBLANK(B73)))</formula>
    </cfRule>
  </conditionalFormatting>
  <conditionalFormatting sqref="B74">
    <cfRule type="expression" priority="91" dxfId="0" stopIfTrue="1">
      <formula>AND(COUNTIF($B$74,B74)&gt;1,NOT(ISBLANK(B74)))</formula>
    </cfRule>
  </conditionalFormatting>
  <conditionalFormatting sqref="B75">
    <cfRule type="expression" priority="90" dxfId="0" stopIfTrue="1">
      <formula>AND(COUNTIF($B$75,B75)&gt;1,NOT(ISBLANK(B75)))</formula>
    </cfRule>
  </conditionalFormatting>
  <conditionalFormatting sqref="B96">
    <cfRule type="expression" priority="88" dxfId="0" stopIfTrue="1">
      <formula>AND(COUNTIF($B$96,B96)&gt;1,NOT(ISBLANK(B96)))</formula>
    </cfRule>
  </conditionalFormatting>
  <conditionalFormatting sqref="B179">
    <cfRule type="expression" priority="87" dxfId="0" stopIfTrue="1">
      <formula>AND(COUNTIF($B$179,B179)&gt;1,NOT(ISBLANK(B179)))</formula>
    </cfRule>
  </conditionalFormatting>
  <conditionalFormatting sqref="B180">
    <cfRule type="expression" priority="86" dxfId="0" stopIfTrue="1">
      <formula>AND(COUNTIF($B$180,B180)&gt;1,NOT(ISBLANK(B180)))</formula>
    </cfRule>
  </conditionalFormatting>
  <conditionalFormatting sqref="B181">
    <cfRule type="expression" priority="85" dxfId="0" stopIfTrue="1">
      <formula>AND(COUNTIF($B$181,B181)&gt;1,NOT(ISBLANK(B181)))</formula>
    </cfRule>
  </conditionalFormatting>
  <conditionalFormatting sqref="B182">
    <cfRule type="expression" priority="81" dxfId="0" stopIfTrue="1">
      <formula>AND(COUNTIF($B$182,B182)&gt;1,NOT(ISBLANK(B182)))</formula>
    </cfRule>
  </conditionalFormatting>
  <conditionalFormatting sqref="B183">
    <cfRule type="expression" priority="84" dxfId="0" stopIfTrue="1">
      <formula>AND(COUNTIF($B$183,B183)&gt;1,NOT(ISBLANK(B183)))</formula>
    </cfRule>
  </conditionalFormatting>
  <conditionalFormatting sqref="B184">
    <cfRule type="expression" priority="83" dxfId="0" stopIfTrue="1">
      <formula>AND(COUNTIF($B$184,B184)&gt;1,NOT(ISBLANK(B184)))</formula>
    </cfRule>
  </conditionalFormatting>
  <conditionalFormatting sqref="B185">
    <cfRule type="expression" priority="82" dxfId="0" stopIfTrue="1">
      <formula>AND(COUNTIF($B$185,B185)&gt;1,NOT(ISBLANK(B185)))</formula>
    </cfRule>
  </conditionalFormatting>
  <conditionalFormatting sqref="B186">
    <cfRule type="expression" priority="80" dxfId="0" stopIfTrue="1">
      <formula>AND(COUNTIF($B$186,B186)&gt;1,NOT(ISBLANK(B186)))</formula>
    </cfRule>
  </conditionalFormatting>
  <conditionalFormatting sqref="B187">
    <cfRule type="expression" priority="79" dxfId="0" stopIfTrue="1">
      <formula>AND(COUNTIF($B$187,B187)&gt;1,NOT(ISBLANK(B187)))</formula>
    </cfRule>
  </conditionalFormatting>
  <conditionalFormatting sqref="B188">
    <cfRule type="expression" priority="78" dxfId="0" stopIfTrue="1">
      <formula>AND(COUNTIF($B$188,B188)&gt;1,NOT(ISBLANK(B188)))</formula>
    </cfRule>
  </conditionalFormatting>
  <conditionalFormatting sqref="B189">
    <cfRule type="expression" priority="77" dxfId="0" stopIfTrue="1">
      <formula>AND(COUNTIF($B$189,B189)&gt;1,NOT(ISBLANK(B189)))</formula>
    </cfRule>
  </conditionalFormatting>
  <conditionalFormatting sqref="B190">
    <cfRule type="expression" priority="76" dxfId="0" stopIfTrue="1">
      <formula>AND(COUNTIF($B$190,B190)&gt;1,NOT(ISBLANK(B190)))</formula>
    </cfRule>
  </conditionalFormatting>
  <conditionalFormatting sqref="B191">
    <cfRule type="expression" priority="75" dxfId="0" stopIfTrue="1">
      <formula>AND(COUNTIF($B$191,B191)&gt;1,NOT(ISBLANK(B191)))</formula>
    </cfRule>
  </conditionalFormatting>
  <conditionalFormatting sqref="B192">
    <cfRule type="expression" priority="74" dxfId="0" stopIfTrue="1">
      <formula>AND(COUNTIF($B$192,B192)&gt;1,NOT(ISBLANK(B192)))</formula>
    </cfRule>
  </conditionalFormatting>
  <conditionalFormatting sqref="B193">
    <cfRule type="expression" priority="73" dxfId="0" stopIfTrue="1">
      <formula>AND(COUNTIF($B$193,B193)&gt;1,NOT(ISBLANK(B193)))</formula>
    </cfRule>
  </conditionalFormatting>
  <conditionalFormatting sqref="B194">
    <cfRule type="expression" priority="72" dxfId="0" stopIfTrue="1">
      <formula>AND(COUNTIF($B$194,B194)&gt;1,NOT(ISBLANK(B194)))</formula>
    </cfRule>
  </conditionalFormatting>
  <conditionalFormatting sqref="B195">
    <cfRule type="expression" priority="71" dxfId="0" stopIfTrue="1">
      <formula>AND(COUNTIF($B$195,B195)&gt;1,NOT(ISBLANK(B195)))</formula>
    </cfRule>
  </conditionalFormatting>
  <conditionalFormatting sqref="B196">
    <cfRule type="expression" priority="70" dxfId="0" stopIfTrue="1">
      <formula>AND(COUNTIF($B$196,B196)&gt;1,NOT(ISBLANK(B196)))</formula>
    </cfRule>
  </conditionalFormatting>
  <conditionalFormatting sqref="B197">
    <cfRule type="expression" priority="69" dxfId="0" stopIfTrue="1">
      <formula>AND(COUNTIF($B$197,B197)&gt;1,NOT(ISBLANK(B197)))</formula>
    </cfRule>
  </conditionalFormatting>
  <conditionalFormatting sqref="B198">
    <cfRule type="expression" priority="68" dxfId="0" stopIfTrue="1">
      <formula>AND(COUNTIF($B$198,B198)&gt;1,NOT(ISBLANK(B198)))</formula>
    </cfRule>
  </conditionalFormatting>
  <conditionalFormatting sqref="B199">
    <cfRule type="expression" priority="67" dxfId="0" stopIfTrue="1">
      <formula>AND(COUNTIF($B$199,B199)&gt;1,NOT(ISBLANK(B199)))</formula>
    </cfRule>
  </conditionalFormatting>
  <conditionalFormatting sqref="B200">
    <cfRule type="expression" priority="66" dxfId="0" stopIfTrue="1">
      <formula>AND(COUNTIF($B$200,B200)&gt;1,NOT(ISBLANK(B200)))</formula>
    </cfRule>
  </conditionalFormatting>
  <conditionalFormatting sqref="B201">
    <cfRule type="expression" priority="65" dxfId="0" stopIfTrue="1">
      <formula>AND(COUNTIF($B$201,B201)&gt;1,NOT(ISBLANK(B201)))</formula>
    </cfRule>
  </conditionalFormatting>
  <conditionalFormatting sqref="B202">
    <cfRule type="expression" priority="64" dxfId="0" stopIfTrue="1">
      <formula>AND(COUNTIF($B$202,B202)&gt;1,NOT(ISBLANK(B202)))</formula>
    </cfRule>
  </conditionalFormatting>
  <conditionalFormatting sqref="B203">
    <cfRule type="expression" priority="63" dxfId="0" stopIfTrue="1">
      <formula>AND(COUNTIF($B$203,B203)&gt;1,NOT(ISBLANK(B203)))</formula>
    </cfRule>
  </conditionalFormatting>
  <conditionalFormatting sqref="B204">
    <cfRule type="expression" priority="62" dxfId="0" stopIfTrue="1">
      <formula>AND(COUNTIF($B$204,B204)&gt;1,NOT(ISBLANK(B204)))</formula>
    </cfRule>
  </conditionalFormatting>
  <conditionalFormatting sqref="B205">
    <cfRule type="expression" priority="61" dxfId="0" stopIfTrue="1">
      <formula>AND(COUNTIF($B$205,B205)&gt;1,NOT(ISBLANK(B205)))</formula>
    </cfRule>
  </conditionalFormatting>
  <conditionalFormatting sqref="B206">
    <cfRule type="expression" priority="60" dxfId="0" stopIfTrue="1">
      <formula>AND(COUNTIF($B$206,B206)&gt;1,NOT(ISBLANK(B206)))</formula>
    </cfRule>
  </conditionalFormatting>
  <conditionalFormatting sqref="B207">
    <cfRule type="expression" priority="59" dxfId="0" stopIfTrue="1">
      <formula>AND(COUNTIF($B$207,B207)&gt;1,NOT(ISBLANK(B207)))</formula>
    </cfRule>
  </conditionalFormatting>
  <conditionalFormatting sqref="B208">
    <cfRule type="expression" priority="58" dxfId="0" stopIfTrue="1">
      <formula>AND(COUNTIF($B$208,B208)&gt;1,NOT(ISBLANK(B208)))</formula>
    </cfRule>
  </conditionalFormatting>
  <conditionalFormatting sqref="B209">
    <cfRule type="expression" priority="57" dxfId="0" stopIfTrue="1">
      <formula>AND(COUNTIF($B$209,B209)&gt;1,NOT(ISBLANK(B209)))</formula>
    </cfRule>
  </conditionalFormatting>
  <conditionalFormatting sqref="B210">
    <cfRule type="expression" priority="56" dxfId="0" stopIfTrue="1">
      <formula>AND(COUNTIF($B$210,B210)&gt;1,NOT(ISBLANK(B210)))</formula>
    </cfRule>
  </conditionalFormatting>
  <conditionalFormatting sqref="B211">
    <cfRule type="expression" priority="55" dxfId="0" stopIfTrue="1">
      <formula>AND(COUNTIF($B$211,B211)&gt;1,NOT(ISBLANK(B211)))</formula>
    </cfRule>
  </conditionalFormatting>
  <conditionalFormatting sqref="B212">
    <cfRule type="expression" priority="54" dxfId="0" stopIfTrue="1">
      <formula>AND(COUNTIF($B$212,B212)&gt;1,NOT(ISBLANK(B212)))</formula>
    </cfRule>
  </conditionalFormatting>
  <conditionalFormatting sqref="B213">
    <cfRule type="expression" priority="53" dxfId="0" stopIfTrue="1">
      <formula>AND(COUNTIF($B$213,B213)&gt;1,NOT(ISBLANK(B213)))</formula>
    </cfRule>
  </conditionalFormatting>
  <conditionalFormatting sqref="B214">
    <cfRule type="expression" priority="52" dxfId="0" stopIfTrue="1">
      <formula>AND(COUNTIF($B$214,B214)&gt;1,NOT(ISBLANK(B214)))</formula>
    </cfRule>
  </conditionalFormatting>
  <conditionalFormatting sqref="B215">
    <cfRule type="expression" priority="5" dxfId="0" stopIfTrue="1">
      <formula>AND(COUNTIF($B$215,B215)&gt;1,NOT(ISBLANK(B215)))</formula>
    </cfRule>
  </conditionalFormatting>
  <conditionalFormatting sqref="B216">
    <cfRule type="expression" priority="51" dxfId="0" stopIfTrue="1">
      <formula>AND(COUNTIF($B$216,B216)&gt;1,NOT(ISBLANK(B216)))</formula>
    </cfRule>
  </conditionalFormatting>
  <conditionalFormatting sqref="B217">
    <cfRule type="expression" priority="149" dxfId="0" stopIfTrue="1">
      <formula>AND(COUNTIF($B$217,B217)&gt;1,NOT(ISBLANK(B217)))</formula>
    </cfRule>
  </conditionalFormatting>
  <conditionalFormatting sqref="B218">
    <cfRule type="expression" priority="4" dxfId="0" stopIfTrue="1">
      <formula>AND(COUNTIF($B$218,B218)&gt;1,NOT(ISBLANK(B218)))</formula>
    </cfRule>
  </conditionalFormatting>
  <conditionalFormatting sqref="B219">
    <cfRule type="expression" priority="42" dxfId="0" stopIfTrue="1">
      <formula>AND(COUNTIF($B$219,B219)&gt;1,NOT(ISBLANK(B219)))</formula>
    </cfRule>
  </conditionalFormatting>
  <conditionalFormatting sqref="B220">
    <cfRule type="expression" priority="43" dxfId="0" stopIfTrue="1">
      <formula>AND(COUNTIF($B$220,B220)&gt;1,NOT(ISBLANK(B220)))</formula>
    </cfRule>
  </conditionalFormatting>
  <conditionalFormatting sqref="B221">
    <cfRule type="expression" priority="44" dxfId="0" stopIfTrue="1">
      <formula>AND(COUNTIF($B$221,B221)&gt;1,NOT(ISBLANK(B221)))</formula>
    </cfRule>
  </conditionalFormatting>
  <conditionalFormatting sqref="B222">
    <cfRule type="expression" priority="45" dxfId="0" stopIfTrue="1">
      <formula>AND(COUNTIF($B$222,B222)&gt;1,NOT(ISBLANK(B222)))</formula>
    </cfRule>
  </conditionalFormatting>
  <conditionalFormatting sqref="B223">
    <cfRule type="expression" priority="46" dxfId="0" stopIfTrue="1">
      <formula>AND(COUNTIF($B$223,B223)&gt;1,NOT(ISBLANK(B223)))</formula>
    </cfRule>
  </conditionalFormatting>
  <conditionalFormatting sqref="B224">
    <cfRule type="expression" priority="47" dxfId="0" stopIfTrue="1">
      <formula>AND(COUNTIF($B$224,B224)&gt;1,NOT(ISBLANK(B224)))</formula>
    </cfRule>
  </conditionalFormatting>
  <conditionalFormatting sqref="B225">
    <cfRule type="expression" priority="48" dxfId="0" stopIfTrue="1">
      <formula>AND(COUNTIF($B$225,B225)&gt;1,NOT(ISBLANK(B225)))</formula>
    </cfRule>
  </conditionalFormatting>
  <conditionalFormatting sqref="B226">
    <cfRule type="expression" priority="49" dxfId="0" stopIfTrue="1">
      <formula>AND(COUNTIF($B$226,B226)&gt;1,NOT(ISBLANK(B226)))</formula>
    </cfRule>
  </conditionalFormatting>
  <conditionalFormatting sqref="B227">
    <cfRule type="expression" priority="50" dxfId="0" stopIfTrue="1">
      <formula>AND(COUNTIF($B$227,B227)&gt;1,NOT(ISBLANK(B227)))</formula>
    </cfRule>
  </conditionalFormatting>
  <conditionalFormatting sqref="B228">
    <cfRule type="expression" priority="150" dxfId="0" stopIfTrue="1">
      <formula>AND(COUNTIF($B$228,B228)&gt;1,NOT(ISBLANK(B228)))</formula>
    </cfRule>
  </conditionalFormatting>
  <conditionalFormatting sqref="B229">
    <cfRule type="expression" priority="39" dxfId="0" stopIfTrue="1">
      <formula>AND(COUNTIF($B$229,B229)&gt;1,NOT(ISBLANK(B229)))</formula>
    </cfRule>
  </conditionalFormatting>
  <conditionalFormatting sqref="B230">
    <cfRule type="expression" priority="41" dxfId="0" stopIfTrue="1">
      <formula>AND(COUNTIF($B$230,B230)&gt;1,NOT(ISBLANK(B230)))</formula>
    </cfRule>
  </conditionalFormatting>
  <conditionalFormatting sqref="B231">
    <cfRule type="expression" priority="3" dxfId="0" stopIfTrue="1">
      <formula>AND(COUNTIF($B$231,B231)&gt;1,NOT(ISBLANK(B231)))</formula>
    </cfRule>
  </conditionalFormatting>
  <conditionalFormatting sqref="B232">
    <cfRule type="expression" priority="2" dxfId="0" stopIfTrue="1">
      <formula>AND(COUNTIF($B$232,B232)&gt;1,NOT(ISBLANK(B232)))</formula>
    </cfRule>
  </conditionalFormatting>
  <conditionalFormatting sqref="B233">
    <cfRule type="expression" priority="33" dxfId="0" stopIfTrue="1">
      <formula>AND(COUNTIF($B$233,B233)&gt;1,NOT(ISBLANK(B233)))</formula>
    </cfRule>
  </conditionalFormatting>
  <conditionalFormatting sqref="B236">
    <cfRule type="expression" priority="35" dxfId="0" stopIfTrue="1">
      <formula>AND(COUNTIF($B$236,B236)&gt;1,NOT(ISBLANK(B236)))</formula>
    </cfRule>
  </conditionalFormatting>
  <conditionalFormatting sqref="B237">
    <cfRule type="expression" priority="36" dxfId="0" stopIfTrue="1">
      <formula>AND(COUNTIF($B$237,B237)&gt;1,NOT(ISBLANK(B237)))</formula>
    </cfRule>
  </conditionalFormatting>
  <conditionalFormatting sqref="B238">
    <cfRule type="expression" priority="37" dxfId="0" stopIfTrue="1">
      <formula>AND(COUNTIF($B$238,B238)&gt;1,NOT(ISBLANK(B238)))</formula>
    </cfRule>
  </conditionalFormatting>
  <conditionalFormatting sqref="B241">
    <cfRule type="expression" priority="40" dxfId="0" stopIfTrue="1">
      <formula>AND(COUNTIF($B$241,B241)&gt;1,NOT(ISBLANK(B241)))</formula>
    </cfRule>
  </conditionalFormatting>
  <conditionalFormatting sqref="B244">
    <cfRule type="expression" priority="29" dxfId="0" stopIfTrue="1">
      <formula>AND(COUNTIF($B$244,B244)&gt;1,NOT(ISBLANK(B244)))</formula>
    </cfRule>
  </conditionalFormatting>
  <conditionalFormatting sqref="B245">
    <cfRule type="expression" priority="30" dxfId="0" stopIfTrue="1">
      <formula>AND(COUNTIF($B$245,B245)&gt;1,NOT(ISBLANK(B245)))</formula>
    </cfRule>
  </conditionalFormatting>
  <conditionalFormatting sqref="B246">
    <cfRule type="expression" priority="32" dxfId="0" stopIfTrue="1">
      <formula>AND(COUNTIF($B$246,B246)&gt;1,NOT(ISBLANK(B246)))</formula>
    </cfRule>
  </conditionalFormatting>
  <conditionalFormatting sqref="B247">
    <cfRule type="expression" priority="31" dxfId="0" stopIfTrue="1">
      <formula>AND(COUNTIF($B$247,B247)&gt;1,NOT(ISBLANK(B247)))</formula>
    </cfRule>
  </conditionalFormatting>
  <conditionalFormatting sqref="B248">
    <cfRule type="expression" priority="27" dxfId="0" stopIfTrue="1">
      <formula>AND(COUNTIF($B$248,B248)&gt;1,NOT(ISBLANK(B248)))</formula>
    </cfRule>
  </conditionalFormatting>
  <conditionalFormatting sqref="B249">
    <cfRule type="expression" priority="1" dxfId="0" stopIfTrue="1">
      <formula>AND(COUNTIF($B$249,B249)&gt;1,NOT(ISBLANK(B249)))</formula>
    </cfRule>
  </conditionalFormatting>
  <conditionalFormatting sqref="B250">
    <cfRule type="expression" priority="12" dxfId="0" stopIfTrue="1">
      <formula>AND(COUNTIF($B$250,B250)&gt;1,NOT(ISBLANK(B250)))</formula>
    </cfRule>
  </conditionalFormatting>
  <conditionalFormatting sqref="B251">
    <cfRule type="expression" priority="13" dxfId="0" stopIfTrue="1">
      <formula>AND(COUNTIF($B$251,B251)&gt;1,NOT(ISBLANK(B251)))</formula>
    </cfRule>
  </conditionalFormatting>
  <conditionalFormatting sqref="B252">
    <cfRule type="expression" priority="14" dxfId="0" stopIfTrue="1">
      <formula>AND(COUNTIF($B$252,B252)&gt;1,NOT(ISBLANK(B252)))</formula>
    </cfRule>
  </conditionalFormatting>
  <conditionalFormatting sqref="B253">
    <cfRule type="expression" priority="15" dxfId="0" stopIfTrue="1">
      <formula>AND(COUNTIF($B$253,B253)&gt;1,NOT(ISBLANK(B253)))</formula>
    </cfRule>
  </conditionalFormatting>
  <conditionalFormatting sqref="B254">
    <cfRule type="expression" priority="20" dxfId="0" stopIfTrue="1">
      <formula>AND(COUNTIF($B$254,B254)&gt;1,NOT(ISBLANK(B254)))</formula>
    </cfRule>
  </conditionalFormatting>
  <conditionalFormatting sqref="B255">
    <cfRule type="expression" priority="19" dxfId="0" stopIfTrue="1">
      <formula>AND(COUNTIF($B$255,B255)&gt;1,NOT(ISBLANK(B255)))</formula>
    </cfRule>
  </conditionalFormatting>
  <conditionalFormatting sqref="B256">
    <cfRule type="expression" priority="10" dxfId="0" stopIfTrue="1">
      <formula>AND(COUNTIF($B$256,B256)&gt;1,NOT(ISBLANK(B256)))</formula>
    </cfRule>
  </conditionalFormatting>
  <conditionalFormatting sqref="B257">
    <cfRule type="expression" priority="11" dxfId="0" stopIfTrue="1">
      <formula>AND(COUNTIF($B$257,B257)&gt;1,NOT(ISBLANK(B257)))</formula>
    </cfRule>
  </conditionalFormatting>
  <conditionalFormatting sqref="B258">
    <cfRule type="expression" priority="16" dxfId="0" stopIfTrue="1">
      <formula>AND(COUNTIF($B$258,B258)&gt;1,NOT(ISBLANK(B258)))</formula>
    </cfRule>
  </conditionalFormatting>
  <conditionalFormatting sqref="B259">
    <cfRule type="expression" priority="17" dxfId="0" stopIfTrue="1">
      <formula>AND(COUNTIF($B$259,B259)&gt;1,NOT(ISBLANK(B259)))</formula>
    </cfRule>
  </conditionalFormatting>
  <conditionalFormatting sqref="B260">
    <cfRule type="expression" priority="18" dxfId="0" stopIfTrue="1">
      <formula>AND(COUNTIF($B$260,B260)&gt;1,NOT(ISBLANK(B260)))</formula>
    </cfRule>
  </conditionalFormatting>
  <conditionalFormatting sqref="B261">
    <cfRule type="expression" priority="26" dxfId="0" stopIfTrue="1">
      <formula>AND(COUNTIF($B$261,B261)&gt;1,NOT(ISBLANK(B261)))</formula>
    </cfRule>
  </conditionalFormatting>
  <conditionalFormatting sqref="B262">
    <cfRule type="expression" priority="25" dxfId="0" stopIfTrue="1">
      <formula>AND(COUNTIF($B$262,B262)&gt;1,NOT(ISBLANK(B262)))</formula>
    </cfRule>
  </conditionalFormatting>
  <conditionalFormatting sqref="B263">
    <cfRule type="expression" priority="24" dxfId="0" stopIfTrue="1">
      <formula>AND(COUNTIF($B$263,B263)&gt;1,NOT(ISBLANK(B263)))</formula>
    </cfRule>
  </conditionalFormatting>
  <conditionalFormatting sqref="B264">
    <cfRule type="expression" priority="23" dxfId="0" stopIfTrue="1">
      <formula>AND(COUNTIF($B$264,B264)&gt;1,NOT(ISBLANK(B264)))</formula>
    </cfRule>
  </conditionalFormatting>
  <conditionalFormatting sqref="B265">
    <cfRule type="expression" priority="22" dxfId="0" stopIfTrue="1">
      <formula>AND(COUNTIF($B$265,B265)&gt;1,NOT(ISBLANK(B265)))</formula>
    </cfRule>
  </conditionalFormatting>
  <conditionalFormatting sqref="B266">
    <cfRule type="expression" priority="21" dxfId="0" stopIfTrue="1">
      <formula>AND(COUNTIF($B$266,B266)&gt;1,NOT(ISBLANK(B266)))</formula>
    </cfRule>
  </conditionalFormatting>
  <conditionalFormatting sqref="B267">
    <cfRule type="expression" priority="9" dxfId="0" stopIfTrue="1">
      <formula>AND(COUNTIF($B$267,B267)&gt;1,NOT(ISBLANK(B267)))</formula>
    </cfRule>
  </conditionalFormatting>
  <conditionalFormatting sqref="B268">
    <cfRule type="expression" priority="7" dxfId="0" stopIfTrue="1">
      <formula>AND(COUNTIF($B$268,B268)&gt;1,NOT(ISBLANK(B268)))</formula>
    </cfRule>
  </conditionalFormatting>
  <conditionalFormatting sqref="B269">
    <cfRule type="expression" priority="8" dxfId="0" stopIfTrue="1">
      <formula>AND(COUNTIF($B$269,B269)&gt;1,NOT(ISBLANK(B269)))</formula>
    </cfRule>
  </conditionalFormatting>
  <conditionalFormatting sqref="B272">
    <cfRule type="expression" priority="6" dxfId="0" stopIfTrue="1">
      <formula>AND(COUNTIF($B$272,B272)&gt;1,NOT(ISBLANK(B272)))</formula>
    </cfRule>
  </conditionalFormatting>
  <conditionalFormatting sqref="B278">
    <cfRule type="expression" priority="153" dxfId="0" stopIfTrue="1">
      <formula>AND(COUNTIF($B$278,B278)&gt;1,NOT(ISBLANK(B278)))</formula>
    </cfRule>
  </conditionalFormatting>
  <conditionalFormatting sqref="B279">
    <cfRule type="expression" priority="152" dxfId="0" stopIfTrue="1">
      <formula>AND(COUNTIF($B$279,B279)&gt;1,NOT(ISBLANK(B279)))</formula>
    </cfRule>
  </conditionalFormatting>
  <conditionalFormatting sqref="B54:B57">
    <cfRule type="expression" priority="93" dxfId="0" stopIfTrue="1">
      <formula>AND(COUNTIF($B$54:$B$57,B54)&gt;1,NOT(ISBLANK(B54)))</formula>
    </cfRule>
  </conditionalFormatting>
  <conditionalFormatting sqref="B64:B69">
    <cfRule type="expression" priority="101" dxfId="0" stopIfTrue="1">
      <formula>AND(COUNTIF($B$64:$B$69,B64)&gt;1,NOT(ISBLANK(B64)))</formula>
    </cfRule>
  </conditionalFormatting>
  <conditionalFormatting sqref="B71:B72">
    <cfRule type="expression" priority="100" dxfId="0" stopIfTrue="1">
      <formula>AND(COUNTIF($B$71:$B$72,B71)&gt;1,NOT(ISBLANK(B71)))</formula>
    </cfRule>
  </conditionalFormatting>
  <conditionalFormatting sqref="B76:B95">
    <cfRule type="expression" priority="147" dxfId="0" stopIfTrue="1">
      <formula>AND(COUNTIF($B$76:$B$95,B76)&gt;1,NOT(ISBLANK(B76)))</formula>
    </cfRule>
  </conditionalFormatting>
  <conditionalFormatting sqref="B105:B124">
    <cfRule type="expression" priority="148" dxfId="0" stopIfTrue="1">
      <formula>AND(COUNTIF($B$105:$B$124,B105)&gt;1,NOT(ISBLANK(B105)))</formula>
    </cfRule>
  </conditionalFormatting>
  <conditionalFormatting sqref="B234:B235">
    <cfRule type="expression" priority="34" dxfId="0" stopIfTrue="1">
      <formula>AND(COUNTIF($B$234:$B$235,B234)&gt;1,NOT(ISBLANK(B234)))</formula>
    </cfRule>
  </conditionalFormatting>
  <conditionalFormatting sqref="B239:B240">
    <cfRule type="expression" priority="38" dxfId="0" stopIfTrue="1">
      <formula>AND(COUNTIF($B$239:$B$240,B239)&gt;1,NOT(ISBLANK(B239)))</formula>
    </cfRule>
  </conditionalFormatting>
  <conditionalFormatting sqref="B242:B243">
    <cfRule type="expression" priority="28" dxfId="0" stopIfTrue="1">
      <formula>AND(COUNTIF($B$242:$B$243,B242)&gt;1,NOT(ISBLANK(B242)))</formula>
    </cfRule>
  </conditionalFormatting>
  <conditionalFormatting sqref="B280:B286">
    <cfRule type="expression" priority="154" dxfId="0" stopIfTrue="1">
      <formula>AND(COUNTIF($B$280:$B$286,B280)&gt;1,NOT(ISBLANK(B280)))</formula>
    </cfRule>
  </conditionalFormatting>
  <conditionalFormatting sqref="B42:B43 B36:B40">
    <cfRule type="expression" priority="146" dxfId="0" stopIfTrue="1">
      <formula>AND(COUNTIF($B$42:$B$43,B36)+COUNTIF($B$36:$B$40,B36)&gt;1,NOT(ISBLANK(B36)))</formula>
    </cfRule>
  </conditionalFormatting>
  <conditionalFormatting sqref="B97:B104 B273:B277 B270:B271 B125:B178">
    <cfRule type="expression" priority="151" dxfId="0" stopIfTrue="1">
      <formula>AND(COUNTIF($B$97:$B$104,B97)+COUNTIF($B$273:$B$277,B97)+COUNTIF($B$270:$B$271,B97)+COUNTIF($B$125:$B$178,B97)&gt;1,NOT(ISBLANK(B97)))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Tellei</dc:creator>
  <cp:keywords/>
  <dc:description/>
  <cp:lastModifiedBy>孙涛</cp:lastModifiedBy>
  <dcterms:created xsi:type="dcterms:W3CDTF">2020-07-09T09:09:31Z</dcterms:created>
  <dcterms:modified xsi:type="dcterms:W3CDTF">2020-08-31T09:20:48Z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