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合格信息表" sheetId="1" r:id="rId1"/>
  </sheets>
  <definedNames>
    <definedName name="_xlnm._FilterDatabase" localSheetId="0" hidden="1">'合格信息表'!$A$2:$M$102</definedName>
  </definedNames>
  <calcPr fullCalcOnLoad="1"/>
</workbook>
</file>

<file path=xl/sharedStrings.xml><?xml version="1.0" encoding="utf-8"?>
<sst xmlns="http://schemas.openxmlformats.org/spreadsheetml/2006/main" count="1151" uniqueCount="319">
  <si>
    <t>馒头专项监督抽检合格产品信息表</t>
  </si>
  <si>
    <t>序号</t>
  </si>
  <si>
    <t>抽样编号</t>
  </si>
  <si>
    <t>标称生产企业名称</t>
  </si>
  <si>
    <t>标称生产企业地址</t>
  </si>
  <si>
    <t>被抽样单位名称</t>
  </si>
  <si>
    <t>被抽样单位所在区/县</t>
  </si>
  <si>
    <t>抽检环节</t>
  </si>
  <si>
    <t>标称食品</t>
  </si>
  <si>
    <t>标称规格</t>
  </si>
  <si>
    <r>
      <t>标称生产日期</t>
    </r>
    <r>
      <rPr>
        <b/>
        <sz val="10"/>
        <color indexed="8"/>
        <rFont val="仿宋"/>
        <family val="3"/>
      </rPr>
      <t>/</t>
    </r>
    <r>
      <rPr>
        <b/>
        <sz val="10"/>
        <color indexed="8"/>
        <rFont val="仿宋"/>
        <family val="3"/>
      </rPr>
      <t>批号</t>
    </r>
  </si>
  <si>
    <r>
      <t>任务来源</t>
    </r>
    <r>
      <rPr>
        <b/>
        <sz val="10"/>
        <color indexed="8"/>
        <rFont val="仿宋"/>
        <family val="3"/>
      </rPr>
      <t>/</t>
    </r>
    <r>
      <rPr>
        <b/>
        <sz val="10"/>
        <color indexed="8"/>
        <rFont val="仿宋"/>
        <family val="3"/>
      </rPr>
      <t>项目名称</t>
    </r>
  </si>
  <si>
    <t>任务性质</t>
  </si>
  <si>
    <t>检测公司</t>
  </si>
  <si>
    <t>名称</t>
  </si>
  <si>
    <t>型号</t>
  </si>
  <si>
    <t>DC20371600434537137</t>
  </si>
  <si>
    <t>无棣县面博士馒头房</t>
  </si>
  <si>
    <t>山东省滨州市无棣县海丰街道城东张村</t>
  </si>
  <si>
    <t>无棣县</t>
  </si>
  <si>
    <t>生产环节</t>
  </si>
  <si>
    <t>馒头</t>
  </si>
  <si>
    <t>/</t>
  </si>
  <si>
    <t>滨州市市场监督管理局/馒头专项监督抽检</t>
  </si>
  <si>
    <t>监督抽检</t>
  </si>
  <si>
    <t>山东众合天成检验有限公司</t>
  </si>
  <si>
    <t>DC20371600434537136</t>
  </si>
  <si>
    <t>无棣县勇强馒头房</t>
  </si>
  <si>
    <t>山东省滨州市无棣县海丰街道棣新三路菜市场</t>
  </si>
  <si>
    <t>DC20371600434537139</t>
  </si>
  <si>
    <t>无棣县振森馒头房</t>
  </si>
  <si>
    <r>
      <t>山东省滨州市无棣县棣丰街道棣新八路馨怡社区便民农贸市场</t>
    </r>
    <r>
      <rPr>
        <sz val="9"/>
        <color indexed="8"/>
        <rFont val="Times New Roman"/>
        <family val="1"/>
      </rPr>
      <t>8</t>
    </r>
    <r>
      <rPr>
        <sz val="9"/>
        <color indexed="8"/>
        <rFont val="宋体"/>
        <family val="0"/>
      </rPr>
      <t>号</t>
    </r>
  </si>
  <si>
    <t>DC20371600434537138</t>
  </si>
  <si>
    <t>无棣县利德商务会馆有限公司</t>
  </si>
  <si>
    <r>
      <t>山东省滨州市无棣县海丰街道棣新一路</t>
    </r>
    <r>
      <rPr>
        <sz val="9"/>
        <color indexed="8"/>
        <rFont val="Times New Roman"/>
        <family val="1"/>
      </rPr>
      <t>148</t>
    </r>
    <r>
      <rPr>
        <sz val="9"/>
        <color indexed="8"/>
        <rFont val="宋体"/>
        <family val="0"/>
      </rPr>
      <t>号</t>
    </r>
  </si>
  <si>
    <t>DC20371600434537135</t>
  </si>
  <si>
    <t>无棣县老全馒头房</t>
  </si>
  <si>
    <t>山东省滨州市无棣县海丰街道馨韵小区西路北</t>
  </si>
  <si>
    <t>DC20371600434537088</t>
  </si>
  <si>
    <t>无棣县薄利馒头坊</t>
  </si>
  <si>
    <r>
      <t>山东省滨州市无棣县海丰街道小马村</t>
    </r>
    <r>
      <rPr>
        <sz val="9"/>
        <color indexed="8"/>
        <rFont val="Times New Roman"/>
        <family val="1"/>
      </rPr>
      <t>2-1</t>
    </r>
    <r>
      <rPr>
        <sz val="9"/>
        <color indexed="8"/>
        <rFont val="宋体"/>
        <family val="0"/>
      </rPr>
      <t>号</t>
    </r>
  </si>
  <si>
    <t>DC20371600434537090</t>
  </si>
  <si>
    <t>无棣县王建民馒头房</t>
  </si>
  <si>
    <t>山东省滨州市无棣县海丰街道富路大街（电业局斜对）</t>
  </si>
  <si>
    <t>DC20371600434537085</t>
  </si>
  <si>
    <t>无棣县麦麦香馒头房</t>
  </si>
  <si>
    <r>
      <t>山东省滨州市无棣县海丰街道商业街</t>
    </r>
    <r>
      <rPr>
        <sz val="9"/>
        <color indexed="8"/>
        <rFont val="Times New Roman"/>
        <family val="1"/>
      </rPr>
      <t>58</t>
    </r>
    <r>
      <rPr>
        <sz val="9"/>
        <color indexed="8"/>
        <rFont val="宋体"/>
        <family val="0"/>
      </rPr>
      <t>号</t>
    </r>
  </si>
  <si>
    <t>DC20371600434537067</t>
  </si>
  <si>
    <t>无棣县磊子馒头房</t>
  </si>
  <si>
    <t>山东省滨州市无棣县海丰街道老商业街</t>
  </si>
  <si>
    <t>DC20371600434537063</t>
  </si>
  <si>
    <t>无棣县刘建丽馒头坊</t>
  </si>
  <si>
    <t>山东省滨州市无棣县海丰街道富家社区商品房</t>
  </si>
  <si>
    <t>DC20371600434537040</t>
  </si>
  <si>
    <t>供应商：刘秀涛</t>
  </si>
  <si>
    <t>无棣县非凡冷鲜肉经营部</t>
  </si>
  <si>
    <t>流通环节</t>
  </si>
  <si>
    <t>DC20371600434537032</t>
  </si>
  <si>
    <t>无棣县永乐馒头房</t>
  </si>
  <si>
    <r>
      <t>山东省滨州市无棣县海丰街道香榭里大街</t>
    </r>
    <r>
      <rPr>
        <sz val="9"/>
        <color indexed="8"/>
        <rFont val="Times New Roman"/>
        <family val="1"/>
      </rPr>
      <t>14</t>
    </r>
    <r>
      <rPr>
        <sz val="9"/>
        <color indexed="8"/>
        <rFont val="宋体"/>
        <family val="0"/>
      </rPr>
      <t>号楼</t>
    </r>
    <r>
      <rPr>
        <sz val="9"/>
        <color indexed="8"/>
        <rFont val="Times New Roman"/>
        <family val="1"/>
      </rPr>
      <t>7</t>
    </r>
    <r>
      <rPr>
        <sz val="9"/>
        <color indexed="8"/>
        <rFont val="宋体"/>
        <family val="0"/>
      </rPr>
      <t>号房</t>
    </r>
  </si>
  <si>
    <t>DC20371600434537521</t>
  </si>
  <si>
    <t>阳信县信城建军老面罐罐馍房</t>
  </si>
  <si>
    <t>山东省滨州市阳信县信城街道办事处园亭商场西首</t>
  </si>
  <si>
    <t>阳信县</t>
  </si>
  <si>
    <t>DC20371600434537553</t>
  </si>
  <si>
    <t>阳信县阳信镇菏泽麦麦香馒头房</t>
  </si>
  <si>
    <t>山东省滨州市阳信县信城街道办事处园亭商场</t>
  </si>
  <si>
    <t>DC20371600434537599</t>
  </si>
  <si>
    <t>供应商：河流宋超</t>
  </si>
  <si>
    <t>供应商地址：滨州市阳信县河流镇</t>
  </si>
  <si>
    <t>阳信县信城李昊酱菜副食超市</t>
  </si>
  <si>
    <t>DC20371600434537615</t>
  </si>
  <si>
    <t>阳信县信城老面馒头房</t>
  </si>
  <si>
    <r>
      <t>山东省滨州市阳信县信城街道办事处西关村（阳城二路与幸福四路交叉口南</t>
    </r>
    <r>
      <rPr>
        <sz val="9"/>
        <color indexed="8"/>
        <rFont val="Times New Roman"/>
        <family val="1"/>
      </rPr>
      <t>50</t>
    </r>
    <r>
      <rPr>
        <sz val="9"/>
        <color indexed="8"/>
        <rFont val="宋体"/>
        <family val="0"/>
      </rPr>
      <t>米路西）</t>
    </r>
  </si>
  <si>
    <t>DC20371600434537631</t>
  </si>
  <si>
    <t>阳信县信城香香馒头房</t>
  </si>
  <si>
    <r>
      <t>山东省滨州市阳信县信城街道办事处梨乡嘉园</t>
    </r>
    <r>
      <rPr>
        <sz val="9"/>
        <color indexed="8"/>
        <rFont val="Times New Roman"/>
        <family val="1"/>
      </rPr>
      <t>A</t>
    </r>
    <r>
      <rPr>
        <sz val="9"/>
        <color indexed="8"/>
        <rFont val="宋体"/>
        <family val="0"/>
      </rPr>
      <t>区</t>
    </r>
    <r>
      <rPr>
        <sz val="9"/>
        <color indexed="8"/>
        <rFont val="Times New Roman"/>
        <family val="1"/>
      </rPr>
      <t>19</t>
    </r>
    <r>
      <rPr>
        <sz val="9"/>
        <color indexed="8"/>
        <rFont val="宋体"/>
        <family val="0"/>
      </rPr>
      <t>号</t>
    </r>
  </si>
  <si>
    <t>DC20371600434537640</t>
  </si>
  <si>
    <t>阳信县信城嘉禾面食店</t>
  </si>
  <si>
    <t>山东省滨州市阳信县信城街道办事处劳家小庄村</t>
  </si>
  <si>
    <t>DC20371600434537641</t>
  </si>
  <si>
    <t>锅贴馒头</t>
  </si>
  <si>
    <t>DC20371600434537674</t>
  </si>
  <si>
    <t>供应商：陈先生</t>
  </si>
  <si>
    <r>
      <t>供应商地址：滨州市阳信县城亭园商场幸福一路东</t>
    </r>
    <r>
      <rPr>
        <sz val="9"/>
        <color indexed="8"/>
        <rFont val="Times New Roman"/>
        <family val="1"/>
      </rPr>
      <t>50</t>
    </r>
    <r>
      <rPr>
        <sz val="9"/>
        <color indexed="8"/>
        <rFont val="宋体"/>
        <family val="0"/>
      </rPr>
      <t>米</t>
    </r>
  </si>
  <si>
    <t>阳信县信城便宜副食超市</t>
  </si>
  <si>
    <t>DC20371600434537691</t>
  </si>
  <si>
    <t>供应商：口福馒头</t>
  </si>
  <si>
    <t>供应商地址：滨州市阳信县河流镇鲁北大市场</t>
  </si>
  <si>
    <t>阳信县河流镇家乐果蔬店</t>
  </si>
  <si>
    <t>DC20371600434537721</t>
  </si>
  <si>
    <t>供应商：大庄乡村馒头房</t>
  </si>
  <si>
    <t>供应商地址：滨州市阳信县劳店镇西纪村</t>
  </si>
  <si>
    <t>阳信县河流镇惠源超市</t>
  </si>
  <si>
    <t>DC20371600434537726</t>
  </si>
  <si>
    <t>供应商：河流宋超馒头房</t>
  </si>
  <si>
    <t>阳信县河流镇李鲜生零食店</t>
  </si>
  <si>
    <t>DC20371600434537275</t>
  </si>
  <si>
    <t>供应商：无棣利德馒头房</t>
  </si>
  <si>
    <t>供应商地址：滨州市无棣县棣新二路</t>
  </si>
  <si>
    <t>无棣县马山子供销合作社</t>
  </si>
  <si>
    <t>北海新区</t>
  </si>
  <si>
    <t>DC20371600434537267</t>
  </si>
  <si>
    <t>北海新区辰祥馒头房</t>
  </si>
  <si>
    <t>山东省滨州市北海新区马山子镇付山子村</t>
  </si>
  <si>
    <t>DC20371600434537182</t>
  </si>
  <si>
    <t>北海新区珍珍馒头房</t>
  </si>
  <si>
    <t>山东省滨州市北海新区马山子镇田庄子村</t>
  </si>
  <si>
    <t>DC20371600434443208</t>
  </si>
  <si>
    <t>博兴县博昌办事处杨志手工呛面馒头</t>
  </si>
  <si>
    <t>博兴县博昌办事处西谷王村祥和巷28号</t>
  </si>
  <si>
    <t>博兴县博昌办事处万众亿家超市</t>
  </si>
  <si>
    <t>博兴县</t>
  </si>
  <si>
    <t>散装</t>
  </si>
  <si>
    <t>2020-07-24</t>
  </si>
  <si>
    <t>国检（青岛）检测技术有限公司</t>
  </si>
  <si>
    <t>DC20371600434443306</t>
  </si>
  <si>
    <t>博兴县博昌办事处郡硕副食超市</t>
  </si>
  <si>
    <t>DC20371600434443533</t>
  </si>
  <si>
    <t>邹平高新蔡芳芳馒头房（供货商）</t>
  </si>
  <si>
    <t>邹平高新邹东超市</t>
  </si>
  <si>
    <t>邹平市</t>
  </si>
  <si>
    <t>2020-07-28</t>
  </si>
  <si>
    <t>DC20371600434443586</t>
  </si>
  <si>
    <t>邹平臣方馒头房（供货商）</t>
  </si>
  <si>
    <t>邹平亚飞超市</t>
  </si>
  <si>
    <t>DC20371600434443587</t>
  </si>
  <si>
    <t>卷子馒头</t>
  </si>
  <si>
    <t>DC20371600434443633</t>
  </si>
  <si>
    <t>吴泽老面馒头（供货商）</t>
  </si>
  <si>
    <t>邹平金圣源商贸有限公司</t>
  </si>
  <si>
    <t>DC20371600434443635</t>
  </si>
  <si>
    <t>玉米面馒头</t>
  </si>
  <si>
    <t>DC20371600434443693</t>
  </si>
  <si>
    <t>邹平商贸城大福源超市</t>
  </si>
  <si>
    <t>山东省滨州市邹平县高新街道商贸城</t>
  </si>
  <si>
    <t>DC20371600434443694</t>
  </si>
  <si>
    <t>DC20371600434443716</t>
  </si>
  <si>
    <t>邹平黄山凯民面食经营部（供货商）</t>
  </si>
  <si>
    <t>山东省滨州市邹平市黄山办事处中意国际家居博览中心西邻（供货商）</t>
  </si>
  <si>
    <t>淄博商厦有限责任公司邹平新玛特休闲购物广场</t>
  </si>
  <si>
    <t>DC20371600434443717</t>
  </si>
  <si>
    <t>花卷馒头</t>
  </si>
  <si>
    <t>DC20371600434443852</t>
  </si>
  <si>
    <t>邹平圣豪购物有限公司新区一店</t>
  </si>
  <si>
    <t>山东省滨州市邹平县黄山街道鹤伴一路</t>
  </si>
  <si>
    <t>白面馒头</t>
  </si>
  <si>
    <t>2020-07-29</t>
  </si>
  <si>
    <t>DC20371600434443853</t>
  </si>
  <si>
    <t>荞麦馒头</t>
  </si>
  <si>
    <t>DC20371600434443854</t>
  </si>
  <si>
    <t>黑米馒头</t>
  </si>
  <si>
    <t>DC20371600434443855</t>
  </si>
  <si>
    <t>DC20371600434443772</t>
  </si>
  <si>
    <t>博兴县博昌办事处运达酒水副食超市</t>
  </si>
  <si>
    <t>DC20371600434443928</t>
  </si>
  <si>
    <t>博兴县悦邻生鲜食品超市</t>
  </si>
  <si>
    <t>DC20371600434443938</t>
  </si>
  <si>
    <t>博兴县博昌办事处蒸蒸鲜手工馒头房（供货商名称）</t>
  </si>
  <si>
    <t>山东省滨州市博兴县博昌办事处新城一路福来居小区南数第一间沿街房（供货商地址）</t>
  </si>
  <si>
    <t>博兴县博昌办事处嘉宇副食便利店</t>
  </si>
  <si>
    <t>DC20371600434443960</t>
  </si>
  <si>
    <t>山东省博兴县新世纪商贸有限公司</t>
  </si>
  <si>
    <t>山东省滨州市博兴县博昌街道博城五路319号</t>
  </si>
  <si>
    <t>DC20371600434443961</t>
  </si>
  <si>
    <t>博兴县万中鲜超市有限公司万客来店</t>
  </si>
  <si>
    <t>山东省滨州市博兴县博昌街道博城五路与胜利三路交叉口</t>
  </si>
  <si>
    <t>2020-07-30</t>
  </si>
  <si>
    <t>DC20371600434443962</t>
  </si>
  <si>
    <t>山东省博兴县大万商贸有限公司（供货商名称）</t>
  </si>
  <si>
    <t>山东省滨州市博兴县城东街道博城五路182号（供货商地址）</t>
  </si>
  <si>
    <t>博兴县胜利三路鑫源副食店</t>
  </si>
  <si>
    <t>DC20371600434443963</t>
  </si>
  <si>
    <t>博兴县博昌街道新兴综合超市</t>
  </si>
  <si>
    <t>DC20371600434443964</t>
  </si>
  <si>
    <t>博兴县博昌办事处杨志手工呛面馒头房（供货商名称）</t>
  </si>
  <si>
    <t>博兴县博昌办事处西谷王村祥和巷28号（供货商地址）</t>
  </si>
  <si>
    <t>博兴县博昌办事处槿祥副食超市</t>
  </si>
  <si>
    <t>DC20371600434443965</t>
  </si>
  <si>
    <t>荷泽老面手工馒头房（供货商名称）</t>
  </si>
  <si>
    <t>博兴县胜利二路542号附近（供货商地址）</t>
  </si>
  <si>
    <t>博兴县博昌办事处瑞凯副食超市</t>
  </si>
  <si>
    <t>DC20371600434443966</t>
  </si>
  <si>
    <t>博兴县博昌办事处杨志手工呛面馒头房</t>
  </si>
  <si>
    <t>DC20371600434443575</t>
  </si>
  <si>
    <t>邹平县长山万里香馒头房（供货商名称）</t>
  </si>
  <si>
    <t>长山镇小张村（供货商地址）</t>
  </si>
  <si>
    <t>邹平市供销合作社礼参综合经营服务中心礼参社区超市</t>
  </si>
  <si>
    <t>DC20371600410640039</t>
  </si>
  <si>
    <t>惠民县孙武街道奇脉馒头经营部</t>
  </si>
  <si>
    <t>山东省滨州市惠民县好美居大市场</t>
  </si>
  <si>
    <t>惠民</t>
  </si>
  <si>
    <t>青岛谱尼测试有限公司</t>
  </si>
  <si>
    <t>DC20371600410640040</t>
  </si>
  <si>
    <t>花卷</t>
  </si>
  <si>
    <t>DC20371600410640069</t>
  </si>
  <si>
    <t>山东良麦食品科技有限公司（供货商）</t>
  </si>
  <si>
    <t>惠民县孙武镇金福副食超市</t>
  </si>
  <si>
    <t>DC20371600410640070</t>
  </si>
  <si>
    <t>DC20371600410640071</t>
  </si>
  <si>
    <t>菏泽馒头房（供货商）</t>
  </si>
  <si>
    <t>DC20371600410639941</t>
  </si>
  <si>
    <t>滨州市滨城区洪瑞麦香馒头房</t>
  </si>
  <si>
    <t>山东省滨州市滨城区滨北办事处凤凰综合贸易市场</t>
  </si>
  <si>
    <t>滨城区</t>
  </si>
  <si>
    <t>自制馒头</t>
  </si>
  <si>
    <t>DC20371600410639918</t>
  </si>
  <si>
    <t>滨州市滨城区根昌馒头房</t>
  </si>
  <si>
    <t>山东省滨州市滨城区滨北办事处凤凰一路</t>
  </si>
  <si>
    <t>DC20371600410639939</t>
  </si>
  <si>
    <t>滨州市滨城区旺客隆馒头房</t>
  </si>
  <si>
    <t>山东省滨州市滨城区滨北办事处凤凰二路78号</t>
  </si>
  <si>
    <t>DC20371600410639940</t>
  </si>
  <si>
    <t>滨州市滨城区天客隆馒头房</t>
  </si>
  <si>
    <t>山东省滨州市滨城区滨北办事处凤凰农贸市场</t>
  </si>
  <si>
    <t>DC20371600410639942</t>
  </si>
  <si>
    <t>滨州市滨城区延明馒头房</t>
  </si>
  <si>
    <t>DC20371600410640019</t>
  </si>
  <si>
    <t>滨城区旭超馒头房</t>
  </si>
  <si>
    <t>山东省滨州市滨城区北镇黄河六路崔傅刘村</t>
  </si>
  <si>
    <t>DC20371600410640020</t>
  </si>
  <si>
    <t>滨城区明智馒头房</t>
  </si>
  <si>
    <t>山东省滨州市滨城区北镇黄河五路以北渤海二路以西</t>
  </si>
  <si>
    <t>DC20371600410640023</t>
  </si>
  <si>
    <t>滨城区任龙手工馒头房</t>
  </si>
  <si>
    <t>山东省滨州市滨城区北镇六街市场</t>
  </si>
  <si>
    <t>DC20371600410640021</t>
  </si>
  <si>
    <t>滨城区川宁馒头房</t>
  </si>
  <si>
    <t>山东省滨州市滨城区北镇渤海六路686号</t>
  </si>
  <si>
    <t>DC20371600410640022</t>
  </si>
  <si>
    <t>滨州市滨城区甲武馒头房</t>
  </si>
  <si>
    <t>DC20371600410640075</t>
  </si>
  <si>
    <t>滨州市滨城区杨柳雪镇世隆馒头房</t>
  </si>
  <si>
    <t>山东省滨州市滨城区杨柳雪镇尚店村</t>
  </si>
  <si>
    <t>DC20371600410640097</t>
  </si>
  <si>
    <t>滨城区凯雯馒头房</t>
  </si>
  <si>
    <t>山东省滨州市滨城区杨柳雪镇店东李村</t>
  </si>
  <si>
    <t>DC20371600410640098</t>
  </si>
  <si>
    <t>滨州市滨城区杨柳雪镇延雷馒头房</t>
  </si>
  <si>
    <t>山东省滨州市滨城区杨柳雪镇驻地</t>
  </si>
  <si>
    <t>DC20371600410640087</t>
  </si>
  <si>
    <t>滨城区小华馒头房</t>
  </si>
  <si>
    <t>山东省滨州市滨城区杨柳雪镇东纪村</t>
  </si>
  <si>
    <t>DC20371600410640088</t>
  </si>
  <si>
    <t>滨城区茗博馒头房</t>
  </si>
  <si>
    <t>DC20371600410640382</t>
  </si>
  <si>
    <t>香惠馒头房（供货商）</t>
  </si>
  <si>
    <t>惠民县孙武街道利客副食超市</t>
  </si>
  <si>
    <t>DC20371600410640383</t>
  </si>
  <si>
    <t>宗民馒头房（供货商）</t>
  </si>
  <si>
    <t>DC20371600410640495</t>
  </si>
  <si>
    <t>惠民县孙武街道昊川副食超市</t>
  </si>
  <si>
    <t>DC20371600410640832</t>
  </si>
  <si>
    <t>鑫峰馒头房（供货商）</t>
  </si>
  <si>
    <t>惠民县石庙镇元云副食超市</t>
  </si>
  <si>
    <t>DC20371600410640871</t>
  </si>
  <si>
    <t>水军馒头房（供货商）</t>
  </si>
  <si>
    <t>惠民县何坊街道刚哥副食超市</t>
  </si>
  <si>
    <t>DC20371600410640872</t>
  </si>
  <si>
    <t>清真馒头房（供货商）</t>
  </si>
  <si>
    <t>惠民县何坊街道才斗副食超市</t>
  </si>
  <si>
    <t>DC20371600410640496</t>
  </si>
  <si>
    <t>良麦食品（供货商）</t>
  </si>
  <si>
    <t>DC20371600414941590</t>
  </si>
  <si>
    <t>毛立合</t>
  </si>
  <si>
    <t>滨州市沾化区冯家镇商业街</t>
  </si>
  <si>
    <t>沾化区</t>
  </si>
  <si>
    <t>山东拜尔检测股份有限公司</t>
  </si>
  <si>
    <t>DC20371600414941640</t>
  </si>
  <si>
    <t>沾化田通馒头房</t>
  </si>
  <si>
    <t>沾化县下洼镇东下洼步行街</t>
  </si>
  <si>
    <t>DC20371600414941641</t>
  </si>
  <si>
    <t>滨州高新区四邻超市</t>
  </si>
  <si>
    <t>高新区</t>
  </si>
  <si>
    <t>DC20371600414941695</t>
  </si>
  <si>
    <t>滨州高新区百鑫购物中心</t>
  </si>
  <si>
    <t>DC20371600414941696</t>
  </si>
  <si>
    <t>滨州高新区如界老面馒头房</t>
  </si>
  <si>
    <t>滨州高新区小营办事处小营一期北侧沿街东首</t>
  </si>
  <si>
    <t>红枣馒头</t>
  </si>
  <si>
    <t>2020-07-27</t>
  </si>
  <si>
    <t>DC20371600414941697</t>
  </si>
  <si>
    <t>DC20371600414941733</t>
  </si>
  <si>
    <t>滨州市沾化区麦香好馒头房</t>
  </si>
  <si>
    <t>山东省滨州市沾化区古城镇北耿村190号</t>
  </si>
  <si>
    <t>DC20371600414941895</t>
  </si>
  <si>
    <t>滨州市沾化区流钟馒头房</t>
  </si>
  <si>
    <t>山东省滨州市沾化区大高镇流钟村商业街</t>
  </si>
  <si>
    <t>DC20371600414941975</t>
  </si>
  <si>
    <t>山东新合作超市连锁有限公司黄升分公司</t>
  </si>
  <si>
    <t>DC20371600414942049</t>
  </si>
  <si>
    <t>滨州市沾化区利国乡学民馒头房</t>
  </si>
  <si>
    <t>滨州市沾化区利国乡利国五村</t>
  </si>
  <si>
    <t>餐饮服务</t>
  </si>
  <si>
    <t>散装称重</t>
  </si>
  <si>
    <t>DC20371600414942114</t>
  </si>
  <si>
    <t>滨州市沾化区泊头顺源熟食酱菜</t>
  </si>
  <si>
    <t>山东省滨州市沾化区泊头镇泊头村</t>
  </si>
  <si>
    <t>DC20371600414942116</t>
  </si>
  <si>
    <t>滨州经济技术开发区惠万家超市领域尚城店</t>
  </si>
  <si>
    <t>开发区</t>
  </si>
  <si>
    <t>DC20371600414942119</t>
  </si>
  <si>
    <t>滨州市沾化区青山馒头房</t>
  </si>
  <si>
    <t>沾化县下河乡商业街</t>
  </si>
  <si>
    <t>DC20371600414942164</t>
  </si>
  <si>
    <t>滨州经济技术开发区惠万家超市</t>
  </si>
  <si>
    <t>DC20371600414942175</t>
  </si>
  <si>
    <t>滨州经济技术开发区新星超市</t>
  </si>
  <si>
    <t>DC20371600414942176</t>
  </si>
  <si>
    <t>滨州经济开发区面博士馒头房</t>
  </si>
  <si>
    <t>DC20371600414942177</t>
  </si>
  <si>
    <t>滨州经济开发区家家悦百货店</t>
  </si>
  <si>
    <t>DC20371600414942178</t>
  </si>
  <si>
    <t>滨州经济开发区文涛超市</t>
  </si>
  <si>
    <t>DC20371600414942243</t>
  </si>
  <si>
    <t>滨州市沾化区罗增永馒头房</t>
  </si>
  <si>
    <t>山东省滨州市沾化区富国街道商贸城北沿街房</t>
  </si>
  <si>
    <t>DC20371600414942350</t>
  </si>
  <si>
    <t>滨州市沾化区振友炸鱼店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</si>
</sst>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1">
    <font>
      <sz val="12"/>
      <name val="宋体"/>
      <family val="0"/>
    </font>
    <font>
      <b/>
      <sz val="10"/>
      <name val="仿宋"/>
      <family val="3"/>
    </font>
    <font>
      <sz val="10"/>
      <name val="仿宋"/>
      <family val="3"/>
    </font>
    <font>
      <sz val="9"/>
      <name val="宋体"/>
      <family val="0"/>
    </font>
    <font>
      <sz val="20"/>
      <name val="方正小标宋简体"/>
      <family val="0"/>
    </font>
    <font>
      <b/>
      <sz val="10"/>
      <color indexed="8"/>
      <name val="仿宋"/>
      <family val="3"/>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AR PL UMing HK"/>
      <family val="2"/>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仿宋"/>
      <family val="3"/>
    </font>
    <font>
      <sz val="9"/>
      <color rgb="FF000000"/>
      <name val="宋体"/>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6" fillId="0" borderId="0">
      <alignment vertical="center"/>
      <protection/>
    </xf>
  </cellStyleXfs>
  <cellXfs count="24">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49" fontId="3" fillId="0" borderId="9"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2"/>
  <sheetViews>
    <sheetView tabSelected="1" zoomScaleSheetLayoutView="100" workbookViewId="0" topLeftCell="A1">
      <selection activeCell="P5" sqref="P5"/>
    </sheetView>
  </sheetViews>
  <sheetFormatPr defaultColWidth="9.00390625" defaultRowHeight="14.25"/>
  <cols>
    <col min="1" max="1" width="7.375" style="0" customWidth="1"/>
    <col min="2" max="2" width="16.375" style="0" customWidth="1"/>
    <col min="3" max="3" width="15.875" style="0" customWidth="1"/>
    <col min="4" max="4" width="19.875" style="0" customWidth="1"/>
    <col min="5" max="5" width="16.375" style="0" customWidth="1"/>
    <col min="6" max="6" width="10.375" style="0" customWidth="1"/>
    <col min="7" max="8" width="9.875" style="0" customWidth="1"/>
    <col min="10" max="10" width="10.00390625" style="0" customWidth="1"/>
    <col min="11" max="11" width="28.25390625" style="0" customWidth="1"/>
  </cols>
  <sheetData>
    <row r="1" spans="1:12" ht="39" customHeight="1">
      <c r="A1" s="5" t="s">
        <v>0</v>
      </c>
      <c r="B1" s="6"/>
      <c r="C1" s="6"/>
      <c r="D1" s="6"/>
      <c r="E1" s="6"/>
      <c r="F1" s="6"/>
      <c r="G1" s="6"/>
      <c r="H1" s="6"/>
      <c r="I1" s="6"/>
      <c r="J1" s="6"/>
      <c r="K1" s="6"/>
      <c r="L1" s="6"/>
    </row>
    <row r="2" spans="1:13" s="1" customFormat="1" ht="12">
      <c r="A2" s="7" t="s">
        <v>1</v>
      </c>
      <c r="B2" s="7" t="s">
        <v>2</v>
      </c>
      <c r="C2" s="7" t="s">
        <v>3</v>
      </c>
      <c r="D2" s="7" t="s">
        <v>4</v>
      </c>
      <c r="E2" s="7" t="s">
        <v>5</v>
      </c>
      <c r="F2" s="8" t="s">
        <v>6</v>
      </c>
      <c r="G2" s="9" t="s">
        <v>7</v>
      </c>
      <c r="H2" s="7" t="s">
        <v>8</v>
      </c>
      <c r="I2" s="7" t="s">
        <v>9</v>
      </c>
      <c r="J2" s="7" t="s">
        <v>10</v>
      </c>
      <c r="K2" s="7" t="s">
        <v>11</v>
      </c>
      <c r="L2" s="8" t="s">
        <v>12</v>
      </c>
      <c r="M2" s="17" t="s">
        <v>13</v>
      </c>
    </row>
    <row r="3" spans="1:13" s="1" customFormat="1" ht="12">
      <c r="A3" s="10"/>
      <c r="B3" s="10"/>
      <c r="C3" s="10"/>
      <c r="D3" s="10"/>
      <c r="E3" s="10"/>
      <c r="F3" s="11"/>
      <c r="G3" s="12"/>
      <c r="H3" s="7" t="s">
        <v>14</v>
      </c>
      <c r="I3" s="7" t="s">
        <v>15</v>
      </c>
      <c r="J3" s="10"/>
      <c r="K3" s="10"/>
      <c r="L3" s="11"/>
      <c r="M3" s="17"/>
    </row>
    <row r="4" spans="1:13" s="2" customFormat="1" ht="33.75">
      <c r="A4" s="13">
        <v>1</v>
      </c>
      <c r="B4" s="13" t="s">
        <v>16</v>
      </c>
      <c r="C4" s="13" t="s">
        <v>17</v>
      </c>
      <c r="D4" s="13" t="s">
        <v>18</v>
      </c>
      <c r="E4" s="13" t="s">
        <v>17</v>
      </c>
      <c r="F4" s="14" t="s">
        <v>19</v>
      </c>
      <c r="G4" s="13" t="s">
        <v>20</v>
      </c>
      <c r="H4" s="13" t="s">
        <v>21</v>
      </c>
      <c r="I4" s="13" t="s">
        <v>22</v>
      </c>
      <c r="J4" s="18">
        <v>44036</v>
      </c>
      <c r="K4" s="19" t="s">
        <v>23</v>
      </c>
      <c r="L4" s="13" t="s">
        <v>24</v>
      </c>
      <c r="M4" s="13" t="s">
        <v>25</v>
      </c>
    </row>
    <row r="5" spans="1:13" s="2" customFormat="1" ht="33.75">
      <c r="A5" s="13">
        <v>2</v>
      </c>
      <c r="B5" s="13" t="s">
        <v>26</v>
      </c>
      <c r="C5" s="13" t="s">
        <v>27</v>
      </c>
      <c r="D5" s="13" t="s">
        <v>28</v>
      </c>
      <c r="E5" s="13" t="s">
        <v>27</v>
      </c>
      <c r="F5" s="14" t="s">
        <v>19</v>
      </c>
      <c r="G5" s="13" t="s">
        <v>20</v>
      </c>
      <c r="H5" s="13" t="s">
        <v>21</v>
      </c>
      <c r="I5" s="13" t="s">
        <v>22</v>
      </c>
      <c r="J5" s="18">
        <v>44036</v>
      </c>
      <c r="K5" s="19" t="s">
        <v>23</v>
      </c>
      <c r="L5" s="13" t="s">
        <v>24</v>
      </c>
      <c r="M5" s="13" t="s">
        <v>25</v>
      </c>
    </row>
    <row r="6" spans="1:13" s="2" customFormat="1" ht="34.5">
      <c r="A6" s="13">
        <v>3</v>
      </c>
      <c r="B6" s="13" t="s">
        <v>29</v>
      </c>
      <c r="C6" s="13" t="s">
        <v>30</v>
      </c>
      <c r="D6" s="13" t="s">
        <v>31</v>
      </c>
      <c r="E6" s="13" t="s">
        <v>30</v>
      </c>
      <c r="F6" s="14" t="s">
        <v>19</v>
      </c>
      <c r="G6" s="13" t="s">
        <v>20</v>
      </c>
      <c r="H6" s="13" t="s">
        <v>21</v>
      </c>
      <c r="I6" s="13" t="s">
        <v>22</v>
      </c>
      <c r="J6" s="18">
        <v>44036</v>
      </c>
      <c r="K6" s="19" t="s">
        <v>23</v>
      </c>
      <c r="L6" s="13" t="s">
        <v>24</v>
      </c>
      <c r="M6" s="13" t="s">
        <v>25</v>
      </c>
    </row>
    <row r="7" spans="1:13" s="2" customFormat="1" ht="33.75">
      <c r="A7" s="13">
        <v>4</v>
      </c>
      <c r="B7" s="13" t="s">
        <v>32</v>
      </c>
      <c r="C7" s="13" t="s">
        <v>33</v>
      </c>
      <c r="D7" s="13" t="s">
        <v>34</v>
      </c>
      <c r="E7" s="13" t="s">
        <v>33</v>
      </c>
      <c r="F7" s="14" t="s">
        <v>19</v>
      </c>
      <c r="G7" s="13" t="s">
        <v>20</v>
      </c>
      <c r="H7" s="13" t="s">
        <v>21</v>
      </c>
      <c r="I7" s="13" t="s">
        <v>22</v>
      </c>
      <c r="J7" s="18">
        <v>44036</v>
      </c>
      <c r="K7" s="19" t="s">
        <v>23</v>
      </c>
      <c r="L7" s="13" t="s">
        <v>24</v>
      </c>
      <c r="M7" s="13" t="s">
        <v>25</v>
      </c>
    </row>
    <row r="8" spans="1:13" s="2" customFormat="1" ht="33.75">
      <c r="A8" s="13">
        <v>5</v>
      </c>
      <c r="B8" s="13" t="s">
        <v>35</v>
      </c>
      <c r="C8" s="13" t="s">
        <v>36</v>
      </c>
      <c r="D8" s="13" t="s">
        <v>37</v>
      </c>
      <c r="E8" s="13" t="s">
        <v>36</v>
      </c>
      <c r="F8" s="14" t="s">
        <v>19</v>
      </c>
      <c r="G8" s="13" t="s">
        <v>20</v>
      </c>
      <c r="H8" s="13" t="s">
        <v>21</v>
      </c>
      <c r="I8" s="13" t="s">
        <v>22</v>
      </c>
      <c r="J8" s="18">
        <v>44036</v>
      </c>
      <c r="K8" s="19" t="s">
        <v>23</v>
      </c>
      <c r="L8" s="13" t="s">
        <v>24</v>
      </c>
      <c r="M8" s="13" t="s">
        <v>25</v>
      </c>
    </row>
    <row r="9" spans="1:13" s="2" customFormat="1" ht="33.75">
      <c r="A9" s="13">
        <v>6</v>
      </c>
      <c r="B9" s="13" t="s">
        <v>38</v>
      </c>
      <c r="C9" s="13" t="s">
        <v>39</v>
      </c>
      <c r="D9" s="13" t="s">
        <v>40</v>
      </c>
      <c r="E9" s="13" t="s">
        <v>39</v>
      </c>
      <c r="F9" s="14" t="s">
        <v>19</v>
      </c>
      <c r="G9" s="13" t="s">
        <v>20</v>
      </c>
      <c r="H9" s="13" t="s">
        <v>21</v>
      </c>
      <c r="I9" s="13" t="s">
        <v>22</v>
      </c>
      <c r="J9" s="18">
        <v>44035</v>
      </c>
      <c r="K9" s="19" t="s">
        <v>23</v>
      </c>
      <c r="L9" s="13" t="s">
        <v>24</v>
      </c>
      <c r="M9" s="13" t="s">
        <v>25</v>
      </c>
    </row>
    <row r="10" spans="1:13" s="2" customFormat="1" ht="33.75">
      <c r="A10" s="13">
        <v>7</v>
      </c>
      <c r="B10" s="13" t="s">
        <v>41</v>
      </c>
      <c r="C10" s="13" t="s">
        <v>42</v>
      </c>
      <c r="D10" s="13" t="s">
        <v>43</v>
      </c>
      <c r="E10" s="13" t="s">
        <v>42</v>
      </c>
      <c r="F10" s="14" t="s">
        <v>19</v>
      </c>
      <c r="G10" s="13" t="s">
        <v>20</v>
      </c>
      <c r="H10" s="13" t="s">
        <v>21</v>
      </c>
      <c r="I10" s="13" t="s">
        <v>22</v>
      </c>
      <c r="J10" s="18">
        <v>44035</v>
      </c>
      <c r="K10" s="19" t="s">
        <v>23</v>
      </c>
      <c r="L10" s="13" t="s">
        <v>24</v>
      </c>
      <c r="M10" s="13" t="s">
        <v>25</v>
      </c>
    </row>
    <row r="11" spans="1:13" s="2" customFormat="1" ht="33.75">
      <c r="A11" s="13">
        <v>8</v>
      </c>
      <c r="B11" s="13" t="s">
        <v>44</v>
      </c>
      <c r="C11" s="13" t="s">
        <v>45</v>
      </c>
      <c r="D11" s="13" t="s">
        <v>46</v>
      </c>
      <c r="E11" s="13" t="s">
        <v>45</v>
      </c>
      <c r="F11" s="14" t="s">
        <v>19</v>
      </c>
      <c r="G11" s="13" t="s">
        <v>20</v>
      </c>
      <c r="H11" s="13" t="s">
        <v>21</v>
      </c>
      <c r="I11" s="13" t="s">
        <v>22</v>
      </c>
      <c r="J11" s="18">
        <v>44035</v>
      </c>
      <c r="K11" s="19" t="s">
        <v>23</v>
      </c>
      <c r="L11" s="13" t="s">
        <v>24</v>
      </c>
      <c r="M11" s="13" t="s">
        <v>25</v>
      </c>
    </row>
    <row r="12" spans="1:13" s="2" customFormat="1" ht="33.75">
      <c r="A12" s="13">
        <v>9</v>
      </c>
      <c r="B12" s="13" t="s">
        <v>47</v>
      </c>
      <c r="C12" s="13" t="s">
        <v>48</v>
      </c>
      <c r="D12" s="13" t="s">
        <v>49</v>
      </c>
      <c r="E12" s="13" t="s">
        <v>48</v>
      </c>
      <c r="F12" s="14" t="s">
        <v>19</v>
      </c>
      <c r="G12" s="13" t="s">
        <v>20</v>
      </c>
      <c r="H12" s="13" t="s">
        <v>21</v>
      </c>
      <c r="I12" s="13" t="s">
        <v>22</v>
      </c>
      <c r="J12" s="18">
        <v>44035</v>
      </c>
      <c r="K12" s="19" t="s">
        <v>23</v>
      </c>
      <c r="L12" s="13" t="s">
        <v>24</v>
      </c>
      <c r="M12" s="13" t="s">
        <v>25</v>
      </c>
    </row>
    <row r="13" spans="1:13" s="2" customFormat="1" ht="33.75">
      <c r="A13" s="13">
        <v>10</v>
      </c>
      <c r="B13" s="13" t="s">
        <v>50</v>
      </c>
      <c r="C13" s="13" t="s">
        <v>51</v>
      </c>
      <c r="D13" s="13" t="s">
        <v>52</v>
      </c>
      <c r="E13" s="13" t="s">
        <v>51</v>
      </c>
      <c r="F13" s="14" t="s">
        <v>19</v>
      </c>
      <c r="G13" s="13" t="s">
        <v>20</v>
      </c>
      <c r="H13" s="13" t="s">
        <v>21</v>
      </c>
      <c r="I13" s="13" t="s">
        <v>22</v>
      </c>
      <c r="J13" s="18">
        <v>44035</v>
      </c>
      <c r="K13" s="19" t="s">
        <v>23</v>
      </c>
      <c r="L13" s="13" t="s">
        <v>24</v>
      </c>
      <c r="M13" s="13" t="s">
        <v>25</v>
      </c>
    </row>
    <row r="14" spans="1:13" s="2" customFormat="1" ht="33.75">
      <c r="A14" s="13">
        <v>11</v>
      </c>
      <c r="B14" s="13" t="s">
        <v>53</v>
      </c>
      <c r="C14" s="13" t="s">
        <v>54</v>
      </c>
      <c r="D14" s="13" t="s">
        <v>22</v>
      </c>
      <c r="E14" s="13" t="s">
        <v>55</v>
      </c>
      <c r="F14" s="14" t="s">
        <v>19</v>
      </c>
      <c r="G14" s="13" t="s">
        <v>56</v>
      </c>
      <c r="H14" s="13" t="s">
        <v>21</v>
      </c>
      <c r="I14" s="13" t="s">
        <v>22</v>
      </c>
      <c r="J14" s="18">
        <v>44035</v>
      </c>
      <c r="K14" s="19" t="s">
        <v>23</v>
      </c>
      <c r="L14" s="13" t="s">
        <v>24</v>
      </c>
      <c r="M14" s="13" t="s">
        <v>25</v>
      </c>
    </row>
    <row r="15" spans="1:13" s="2" customFormat="1" ht="33.75">
      <c r="A15" s="13">
        <v>12</v>
      </c>
      <c r="B15" s="13" t="s">
        <v>57</v>
      </c>
      <c r="C15" s="13" t="s">
        <v>58</v>
      </c>
      <c r="D15" s="13" t="s">
        <v>59</v>
      </c>
      <c r="E15" s="13" t="s">
        <v>58</v>
      </c>
      <c r="F15" s="14" t="s">
        <v>19</v>
      </c>
      <c r="G15" s="13" t="s">
        <v>20</v>
      </c>
      <c r="H15" s="13" t="s">
        <v>21</v>
      </c>
      <c r="I15" s="13" t="s">
        <v>22</v>
      </c>
      <c r="J15" s="18">
        <v>44035</v>
      </c>
      <c r="K15" s="19" t="s">
        <v>23</v>
      </c>
      <c r="L15" s="13" t="s">
        <v>24</v>
      </c>
      <c r="M15" s="13" t="s">
        <v>25</v>
      </c>
    </row>
    <row r="16" spans="1:13" s="2" customFormat="1" ht="33.75">
      <c r="A16" s="13">
        <v>13</v>
      </c>
      <c r="B16" s="13" t="s">
        <v>60</v>
      </c>
      <c r="C16" s="13" t="s">
        <v>61</v>
      </c>
      <c r="D16" s="13" t="s">
        <v>62</v>
      </c>
      <c r="E16" s="13" t="s">
        <v>61</v>
      </c>
      <c r="F16" s="14" t="s">
        <v>63</v>
      </c>
      <c r="G16" s="13" t="s">
        <v>20</v>
      </c>
      <c r="H16" s="13" t="s">
        <v>21</v>
      </c>
      <c r="I16" s="13" t="s">
        <v>22</v>
      </c>
      <c r="J16" s="18">
        <v>44040</v>
      </c>
      <c r="K16" s="19" t="s">
        <v>23</v>
      </c>
      <c r="L16" s="13" t="s">
        <v>24</v>
      </c>
      <c r="M16" s="13" t="s">
        <v>25</v>
      </c>
    </row>
    <row r="17" spans="1:13" s="2" customFormat="1" ht="33.75">
      <c r="A17" s="13">
        <v>14</v>
      </c>
      <c r="B17" s="13" t="s">
        <v>64</v>
      </c>
      <c r="C17" s="13" t="s">
        <v>65</v>
      </c>
      <c r="D17" s="13" t="s">
        <v>66</v>
      </c>
      <c r="E17" s="13" t="s">
        <v>65</v>
      </c>
      <c r="F17" s="14" t="s">
        <v>63</v>
      </c>
      <c r="G17" s="13" t="s">
        <v>20</v>
      </c>
      <c r="H17" s="13" t="s">
        <v>21</v>
      </c>
      <c r="I17" s="13" t="s">
        <v>22</v>
      </c>
      <c r="J17" s="18">
        <v>44040</v>
      </c>
      <c r="K17" s="19" t="s">
        <v>23</v>
      </c>
      <c r="L17" s="13" t="s">
        <v>24</v>
      </c>
      <c r="M17" s="13" t="s">
        <v>25</v>
      </c>
    </row>
    <row r="18" spans="1:13" s="2" customFormat="1" ht="33.75">
      <c r="A18" s="13">
        <v>15</v>
      </c>
      <c r="B18" s="13" t="s">
        <v>67</v>
      </c>
      <c r="C18" s="13" t="s">
        <v>68</v>
      </c>
      <c r="D18" s="13" t="s">
        <v>69</v>
      </c>
      <c r="E18" s="13" t="s">
        <v>70</v>
      </c>
      <c r="F18" s="14" t="s">
        <v>63</v>
      </c>
      <c r="G18" s="13" t="s">
        <v>56</v>
      </c>
      <c r="H18" s="13" t="s">
        <v>21</v>
      </c>
      <c r="I18" s="13" t="s">
        <v>22</v>
      </c>
      <c r="J18" s="18">
        <v>44041</v>
      </c>
      <c r="K18" s="19" t="s">
        <v>23</v>
      </c>
      <c r="L18" s="13" t="s">
        <v>24</v>
      </c>
      <c r="M18" s="13" t="s">
        <v>25</v>
      </c>
    </row>
    <row r="19" spans="1:13" s="2" customFormat="1" ht="45.75">
      <c r="A19" s="13">
        <v>16</v>
      </c>
      <c r="B19" s="13" t="s">
        <v>71</v>
      </c>
      <c r="C19" s="13" t="s">
        <v>72</v>
      </c>
      <c r="D19" s="13" t="s">
        <v>73</v>
      </c>
      <c r="E19" s="13" t="s">
        <v>72</v>
      </c>
      <c r="F19" s="14" t="s">
        <v>63</v>
      </c>
      <c r="G19" s="13" t="s">
        <v>56</v>
      </c>
      <c r="H19" s="13" t="s">
        <v>21</v>
      </c>
      <c r="I19" s="13" t="s">
        <v>22</v>
      </c>
      <c r="J19" s="18">
        <v>44041</v>
      </c>
      <c r="K19" s="19" t="s">
        <v>23</v>
      </c>
      <c r="L19" s="13" t="s">
        <v>24</v>
      </c>
      <c r="M19" s="13" t="s">
        <v>25</v>
      </c>
    </row>
    <row r="20" spans="1:13" s="2" customFormat="1" ht="33.75">
      <c r="A20" s="13">
        <v>17</v>
      </c>
      <c r="B20" s="13" t="s">
        <v>74</v>
      </c>
      <c r="C20" s="13" t="s">
        <v>75</v>
      </c>
      <c r="D20" s="13" t="s">
        <v>76</v>
      </c>
      <c r="E20" s="13" t="s">
        <v>75</v>
      </c>
      <c r="F20" s="14" t="s">
        <v>63</v>
      </c>
      <c r="G20" s="13" t="s">
        <v>20</v>
      </c>
      <c r="H20" s="13" t="s">
        <v>21</v>
      </c>
      <c r="I20" s="13" t="s">
        <v>22</v>
      </c>
      <c r="J20" s="18">
        <v>44041</v>
      </c>
      <c r="K20" s="19" t="s">
        <v>23</v>
      </c>
      <c r="L20" s="13" t="s">
        <v>24</v>
      </c>
      <c r="M20" s="13" t="s">
        <v>25</v>
      </c>
    </row>
    <row r="21" spans="1:13" s="2" customFormat="1" ht="33.75">
      <c r="A21" s="13">
        <v>18</v>
      </c>
      <c r="B21" s="13" t="s">
        <v>77</v>
      </c>
      <c r="C21" s="13" t="s">
        <v>78</v>
      </c>
      <c r="D21" s="13" t="s">
        <v>79</v>
      </c>
      <c r="E21" s="13" t="s">
        <v>78</v>
      </c>
      <c r="F21" s="14" t="s">
        <v>63</v>
      </c>
      <c r="G21" s="13" t="s">
        <v>20</v>
      </c>
      <c r="H21" s="13" t="s">
        <v>21</v>
      </c>
      <c r="I21" s="13" t="s">
        <v>22</v>
      </c>
      <c r="J21" s="18">
        <v>44041</v>
      </c>
      <c r="K21" s="19" t="s">
        <v>23</v>
      </c>
      <c r="L21" s="13" t="s">
        <v>24</v>
      </c>
      <c r="M21" s="13" t="s">
        <v>25</v>
      </c>
    </row>
    <row r="22" spans="1:13" s="2" customFormat="1" ht="33.75">
      <c r="A22" s="13">
        <v>19</v>
      </c>
      <c r="B22" s="13" t="s">
        <v>80</v>
      </c>
      <c r="C22" s="13" t="s">
        <v>78</v>
      </c>
      <c r="D22" s="13" t="s">
        <v>79</v>
      </c>
      <c r="E22" s="13" t="s">
        <v>78</v>
      </c>
      <c r="F22" s="14" t="s">
        <v>63</v>
      </c>
      <c r="G22" s="13" t="s">
        <v>20</v>
      </c>
      <c r="H22" s="13" t="s">
        <v>81</v>
      </c>
      <c r="I22" s="13" t="s">
        <v>22</v>
      </c>
      <c r="J22" s="18">
        <v>44041</v>
      </c>
      <c r="K22" s="19" t="s">
        <v>23</v>
      </c>
      <c r="L22" s="13" t="s">
        <v>24</v>
      </c>
      <c r="M22" s="13" t="s">
        <v>25</v>
      </c>
    </row>
    <row r="23" spans="1:13" s="2" customFormat="1" ht="33.75">
      <c r="A23" s="13">
        <v>20</v>
      </c>
      <c r="B23" s="13" t="s">
        <v>82</v>
      </c>
      <c r="C23" s="13" t="s">
        <v>83</v>
      </c>
      <c r="D23" s="13" t="s">
        <v>84</v>
      </c>
      <c r="E23" s="13" t="s">
        <v>85</v>
      </c>
      <c r="F23" s="14" t="s">
        <v>63</v>
      </c>
      <c r="G23" s="13" t="s">
        <v>56</v>
      </c>
      <c r="H23" s="13" t="s">
        <v>21</v>
      </c>
      <c r="I23" s="13" t="s">
        <v>22</v>
      </c>
      <c r="J23" s="18">
        <v>44041</v>
      </c>
      <c r="K23" s="19" t="s">
        <v>23</v>
      </c>
      <c r="L23" s="13" t="s">
        <v>24</v>
      </c>
      <c r="M23" s="13" t="s">
        <v>25</v>
      </c>
    </row>
    <row r="24" spans="1:13" s="2" customFormat="1" ht="33.75">
      <c r="A24" s="13">
        <v>21</v>
      </c>
      <c r="B24" s="13" t="s">
        <v>86</v>
      </c>
      <c r="C24" s="13" t="s">
        <v>87</v>
      </c>
      <c r="D24" s="13" t="s">
        <v>88</v>
      </c>
      <c r="E24" s="13" t="s">
        <v>89</v>
      </c>
      <c r="F24" s="14" t="s">
        <v>63</v>
      </c>
      <c r="G24" s="13" t="s">
        <v>56</v>
      </c>
      <c r="H24" s="13" t="s">
        <v>21</v>
      </c>
      <c r="I24" s="13" t="s">
        <v>22</v>
      </c>
      <c r="J24" s="18">
        <v>44041</v>
      </c>
      <c r="K24" s="19" t="s">
        <v>23</v>
      </c>
      <c r="L24" s="13" t="s">
        <v>24</v>
      </c>
      <c r="M24" s="13" t="s">
        <v>25</v>
      </c>
    </row>
    <row r="25" spans="1:13" s="2" customFormat="1" ht="33.75">
      <c r="A25" s="13">
        <v>22</v>
      </c>
      <c r="B25" s="13" t="s">
        <v>90</v>
      </c>
      <c r="C25" s="13" t="s">
        <v>91</v>
      </c>
      <c r="D25" s="13" t="s">
        <v>92</v>
      </c>
      <c r="E25" s="13" t="s">
        <v>93</v>
      </c>
      <c r="F25" s="14" t="s">
        <v>63</v>
      </c>
      <c r="G25" s="13" t="s">
        <v>56</v>
      </c>
      <c r="H25" s="13" t="s">
        <v>21</v>
      </c>
      <c r="I25" s="13" t="s">
        <v>22</v>
      </c>
      <c r="J25" s="18">
        <v>44041</v>
      </c>
      <c r="K25" s="19" t="s">
        <v>23</v>
      </c>
      <c r="L25" s="13" t="s">
        <v>24</v>
      </c>
      <c r="M25" s="13" t="s">
        <v>25</v>
      </c>
    </row>
    <row r="26" spans="1:13" s="2" customFormat="1" ht="33.75">
      <c r="A26" s="13">
        <v>23</v>
      </c>
      <c r="B26" s="13" t="s">
        <v>94</v>
      </c>
      <c r="C26" s="13" t="s">
        <v>95</v>
      </c>
      <c r="D26" s="13" t="s">
        <v>69</v>
      </c>
      <c r="E26" s="13" t="s">
        <v>96</v>
      </c>
      <c r="F26" s="14" t="s">
        <v>63</v>
      </c>
      <c r="G26" s="13" t="s">
        <v>56</v>
      </c>
      <c r="H26" s="13" t="s">
        <v>21</v>
      </c>
      <c r="I26" s="13" t="s">
        <v>22</v>
      </c>
      <c r="J26" s="18">
        <v>44041</v>
      </c>
      <c r="K26" s="19" t="s">
        <v>23</v>
      </c>
      <c r="L26" s="13" t="s">
        <v>24</v>
      </c>
      <c r="M26" s="13" t="s">
        <v>25</v>
      </c>
    </row>
    <row r="27" spans="1:13" s="2" customFormat="1" ht="33.75">
      <c r="A27" s="13">
        <v>24</v>
      </c>
      <c r="B27" s="13" t="s">
        <v>97</v>
      </c>
      <c r="C27" s="13" t="s">
        <v>98</v>
      </c>
      <c r="D27" s="13" t="s">
        <v>99</v>
      </c>
      <c r="E27" s="13" t="s">
        <v>100</v>
      </c>
      <c r="F27" s="14" t="s">
        <v>101</v>
      </c>
      <c r="G27" s="13" t="s">
        <v>56</v>
      </c>
      <c r="H27" s="13" t="s">
        <v>21</v>
      </c>
      <c r="I27" s="13" t="s">
        <v>22</v>
      </c>
      <c r="J27" s="18">
        <v>44039</v>
      </c>
      <c r="K27" s="19" t="s">
        <v>23</v>
      </c>
      <c r="L27" s="13" t="s">
        <v>24</v>
      </c>
      <c r="M27" s="13" t="s">
        <v>25</v>
      </c>
    </row>
    <row r="28" spans="1:13" s="2" customFormat="1" ht="33.75">
      <c r="A28" s="13">
        <v>25</v>
      </c>
      <c r="B28" s="13" t="s">
        <v>102</v>
      </c>
      <c r="C28" s="13" t="s">
        <v>103</v>
      </c>
      <c r="D28" s="13" t="s">
        <v>104</v>
      </c>
      <c r="E28" s="13" t="s">
        <v>103</v>
      </c>
      <c r="F28" s="14" t="s">
        <v>101</v>
      </c>
      <c r="G28" s="13" t="s">
        <v>20</v>
      </c>
      <c r="H28" s="13" t="s">
        <v>21</v>
      </c>
      <c r="I28" s="13" t="s">
        <v>22</v>
      </c>
      <c r="J28" s="18">
        <v>44039</v>
      </c>
      <c r="K28" s="19" t="s">
        <v>23</v>
      </c>
      <c r="L28" s="13" t="s">
        <v>24</v>
      </c>
      <c r="M28" s="13" t="s">
        <v>25</v>
      </c>
    </row>
    <row r="29" spans="1:13" s="2" customFormat="1" ht="33.75">
      <c r="A29" s="13">
        <v>26</v>
      </c>
      <c r="B29" s="13" t="s">
        <v>105</v>
      </c>
      <c r="C29" s="13" t="s">
        <v>106</v>
      </c>
      <c r="D29" s="13" t="s">
        <v>107</v>
      </c>
      <c r="E29" s="13" t="s">
        <v>106</v>
      </c>
      <c r="F29" s="14" t="s">
        <v>101</v>
      </c>
      <c r="G29" s="13" t="s">
        <v>20</v>
      </c>
      <c r="H29" s="13" t="s">
        <v>21</v>
      </c>
      <c r="I29" s="13" t="s">
        <v>22</v>
      </c>
      <c r="J29" s="18">
        <v>44039</v>
      </c>
      <c r="K29" s="19" t="s">
        <v>23</v>
      </c>
      <c r="L29" s="13" t="s">
        <v>24</v>
      </c>
      <c r="M29" s="13" t="s">
        <v>25</v>
      </c>
    </row>
    <row r="30" spans="1:13" s="3" customFormat="1" ht="33.75">
      <c r="A30" s="13">
        <v>27</v>
      </c>
      <c r="B30" s="15" t="s">
        <v>108</v>
      </c>
      <c r="C30" s="15" t="s">
        <v>109</v>
      </c>
      <c r="D30" s="15" t="s">
        <v>110</v>
      </c>
      <c r="E30" s="15" t="s">
        <v>111</v>
      </c>
      <c r="F30" s="15" t="s">
        <v>112</v>
      </c>
      <c r="G30" s="15" t="s">
        <v>56</v>
      </c>
      <c r="H30" s="15" t="s">
        <v>21</v>
      </c>
      <c r="I30" s="15" t="s">
        <v>113</v>
      </c>
      <c r="J30" s="15" t="s">
        <v>114</v>
      </c>
      <c r="K30" s="19" t="s">
        <v>23</v>
      </c>
      <c r="L30" s="13" t="s">
        <v>24</v>
      </c>
      <c r="M30" s="13" t="s">
        <v>115</v>
      </c>
    </row>
    <row r="31" spans="1:13" s="3" customFormat="1" ht="33.75">
      <c r="A31" s="13">
        <v>28</v>
      </c>
      <c r="B31" s="15" t="s">
        <v>116</v>
      </c>
      <c r="C31" s="15" t="s">
        <v>109</v>
      </c>
      <c r="D31" s="15" t="s">
        <v>110</v>
      </c>
      <c r="E31" s="15" t="s">
        <v>117</v>
      </c>
      <c r="F31" s="15" t="s">
        <v>112</v>
      </c>
      <c r="G31" s="15" t="s">
        <v>56</v>
      </c>
      <c r="H31" s="15" t="s">
        <v>21</v>
      </c>
      <c r="I31" s="15" t="s">
        <v>113</v>
      </c>
      <c r="J31" s="15" t="s">
        <v>114</v>
      </c>
      <c r="K31" s="19" t="s">
        <v>23</v>
      </c>
      <c r="L31" s="13" t="s">
        <v>24</v>
      </c>
      <c r="M31" s="13" t="s">
        <v>115</v>
      </c>
    </row>
    <row r="32" spans="1:13" s="3" customFormat="1" ht="33.75">
      <c r="A32" s="13">
        <v>29</v>
      </c>
      <c r="B32" s="15" t="s">
        <v>118</v>
      </c>
      <c r="C32" s="15" t="s">
        <v>119</v>
      </c>
      <c r="D32" s="15" t="s">
        <v>22</v>
      </c>
      <c r="E32" s="15" t="s">
        <v>120</v>
      </c>
      <c r="F32" s="15" t="s">
        <v>121</v>
      </c>
      <c r="G32" s="15" t="s">
        <v>56</v>
      </c>
      <c r="H32" s="15" t="s">
        <v>21</v>
      </c>
      <c r="I32" s="15" t="s">
        <v>113</v>
      </c>
      <c r="J32" s="15" t="s">
        <v>122</v>
      </c>
      <c r="K32" s="19" t="s">
        <v>23</v>
      </c>
      <c r="L32" s="13" t="s">
        <v>24</v>
      </c>
      <c r="M32" s="13" t="s">
        <v>115</v>
      </c>
    </row>
    <row r="33" spans="1:13" s="3" customFormat="1" ht="33.75">
      <c r="A33" s="13">
        <v>30</v>
      </c>
      <c r="B33" s="15" t="s">
        <v>123</v>
      </c>
      <c r="C33" s="15" t="s">
        <v>124</v>
      </c>
      <c r="D33" s="15" t="s">
        <v>22</v>
      </c>
      <c r="E33" s="15" t="s">
        <v>125</v>
      </c>
      <c r="F33" s="15" t="s">
        <v>121</v>
      </c>
      <c r="G33" s="15" t="s">
        <v>56</v>
      </c>
      <c r="H33" s="15" t="s">
        <v>21</v>
      </c>
      <c r="I33" s="15" t="s">
        <v>113</v>
      </c>
      <c r="J33" s="15" t="s">
        <v>122</v>
      </c>
      <c r="K33" s="19" t="s">
        <v>23</v>
      </c>
      <c r="L33" s="13" t="s">
        <v>24</v>
      </c>
      <c r="M33" s="13" t="s">
        <v>115</v>
      </c>
    </row>
    <row r="34" spans="1:13" s="3" customFormat="1" ht="33.75">
      <c r="A34" s="13">
        <v>31</v>
      </c>
      <c r="B34" s="15" t="s">
        <v>126</v>
      </c>
      <c r="C34" s="15" t="s">
        <v>124</v>
      </c>
      <c r="D34" s="15" t="s">
        <v>22</v>
      </c>
      <c r="E34" s="15" t="s">
        <v>125</v>
      </c>
      <c r="F34" s="15" t="s">
        <v>121</v>
      </c>
      <c r="G34" s="15" t="s">
        <v>56</v>
      </c>
      <c r="H34" s="15" t="s">
        <v>127</v>
      </c>
      <c r="I34" s="15" t="s">
        <v>113</v>
      </c>
      <c r="J34" s="15" t="s">
        <v>122</v>
      </c>
      <c r="K34" s="19" t="s">
        <v>23</v>
      </c>
      <c r="L34" s="13" t="s">
        <v>24</v>
      </c>
      <c r="M34" s="13" t="s">
        <v>115</v>
      </c>
    </row>
    <row r="35" spans="1:13" s="3" customFormat="1" ht="33.75">
      <c r="A35" s="13">
        <v>32</v>
      </c>
      <c r="B35" s="15" t="s">
        <v>128</v>
      </c>
      <c r="C35" s="15" t="s">
        <v>129</v>
      </c>
      <c r="D35" s="15" t="s">
        <v>22</v>
      </c>
      <c r="E35" s="15" t="s">
        <v>130</v>
      </c>
      <c r="F35" s="15" t="s">
        <v>121</v>
      </c>
      <c r="G35" s="15" t="s">
        <v>56</v>
      </c>
      <c r="H35" s="15" t="s">
        <v>21</v>
      </c>
      <c r="I35" s="15" t="s">
        <v>113</v>
      </c>
      <c r="J35" s="15" t="s">
        <v>122</v>
      </c>
      <c r="K35" s="19" t="s">
        <v>23</v>
      </c>
      <c r="L35" s="13" t="s">
        <v>24</v>
      </c>
      <c r="M35" s="13" t="s">
        <v>115</v>
      </c>
    </row>
    <row r="36" spans="1:13" s="3" customFormat="1" ht="33.75">
      <c r="A36" s="13">
        <v>33</v>
      </c>
      <c r="B36" s="15" t="s">
        <v>131</v>
      </c>
      <c r="C36" s="15" t="s">
        <v>129</v>
      </c>
      <c r="D36" s="15" t="s">
        <v>22</v>
      </c>
      <c r="E36" s="15" t="s">
        <v>130</v>
      </c>
      <c r="F36" s="15" t="s">
        <v>121</v>
      </c>
      <c r="G36" s="15" t="s">
        <v>56</v>
      </c>
      <c r="H36" s="15" t="s">
        <v>132</v>
      </c>
      <c r="I36" s="15" t="s">
        <v>113</v>
      </c>
      <c r="J36" s="15" t="s">
        <v>122</v>
      </c>
      <c r="K36" s="19" t="s">
        <v>23</v>
      </c>
      <c r="L36" s="13" t="s">
        <v>24</v>
      </c>
      <c r="M36" s="13" t="s">
        <v>115</v>
      </c>
    </row>
    <row r="37" spans="1:13" s="3" customFormat="1" ht="33.75">
      <c r="A37" s="13">
        <v>34</v>
      </c>
      <c r="B37" s="15" t="s">
        <v>133</v>
      </c>
      <c r="C37" s="15" t="s">
        <v>134</v>
      </c>
      <c r="D37" s="15" t="s">
        <v>135</v>
      </c>
      <c r="E37" s="15" t="s">
        <v>134</v>
      </c>
      <c r="F37" s="15" t="s">
        <v>121</v>
      </c>
      <c r="G37" s="15" t="s">
        <v>56</v>
      </c>
      <c r="H37" s="15" t="s">
        <v>21</v>
      </c>
      <c r="I37" s="15" t="s">
        <v>113</v>
      </c>
      <c r="J37" s="15" t="s">
        <v>122</v>
      </c>
      <c r="K37" s="19" t="s">
        <v>23</v>
      </c>
      <c r="L37" s="13" t="s">
        <v>24</v>
      </c>
      <c r="M37" s="13" t="s">
        <v>115</v>
      </c>
    </row>
    <row r="38" spans="1:13" s="3" customFormat="1" ht="33.75">
      <c r="A38" s="13">
        <v>35</v>
      </c>
      <c r="B38" s="15" t="s">
        <v>136</v>
      </c>
      <c r="C38" s="15" t="s">
        <v>134</v>
      </c>
      <c r="D38" s="15" t="s">
        <v>135</v>
      </c>
      <c r="E38" s="15" t="s">
        <v>134</v>
      </c>
      <c r="F38" s="15" t="s">
        <v>121</v>
      </c>
      <c r="G38" s="15" t="s">
        <v>56</v>
      </c>
      <c r="H38" s="15" t="s">
        <v>127</v>
      </c>
      <c r="I38" s="15" t="s">
        <v>113</v>
      </c>
      <c r="J38" s="15" t="s">
        <v>122</v>
      </c>
      <c r="K38" s="19" t="s">
        <v>23</v>
      </c>
      <c r="L38" s="13" t="s">
        <v>24</v>
      </c>
      <c r="M38" s="13" t="s">
        <v>115</v>
      </c>
    </row>
    <row r="39" spans="1:13" s="3" customFormat="1" ht="33.75">
      <c r="A39" s="13">
        <v>36</v>
      </c>
      <c r="B39" s="15" t="s">
        <v>137</v>
      </c>
      <c r="C39" s="15" t="s">
        <v>138</v>
      </c>
      <c r="D39" s="15" t="s">
        <v>139</v>
      </c>
      <c r="E39" s="15" t="s">
        <v>140</v>
      </c>
      <c r="F39" s="15" t="s">
        <v>121</v>
      </c>
      <c r="G39" s="15" t="s">
        <v>56</v>
      </c>
      <c r="H39" s="15" t="s">
        <v>21</v>
      </c>
      <c r="I39" s="15" t="s">
        <v>113</v>
      </c>
      <c r="J39" s="15" t="s">
        <v>122</v>
      </c>
      <c r="K39" s="19" t="s">
        <v>23</v>
      </c>
      <c r="L39" s="13" t="s">
        <v>24</v>
      </c>
      <c r="M39" s="13" t="s">
        <v>115</v>
      </c>
    </row>
    <row r="40" spans="1:13" s="3" customFormat="1" ht="33.75">
      <c r="A40" s="13">
        <v>37</v>
      </c>
      <c r="B40" s="15" t="s">
        <v>141</v>
      </c>
      <c r="C40" s="15" t="s">
        <v>138</v>
      </c>
      <c r="D40" s="15" t="s">
        <v>139</v>
      </c>
      <c r="E40" s="15" t="s">
        <v>140</v>
      </c>
      <c r="F40" s="15" t="s">
        <v>121</v>
      </c>
      <c r="G40" s="15" t="s">
        <v>56</v>
      </c>
      <c r="H40" s="15" t="s">
        <v>142</v>
      </c>
      <c r="I40" s="15" t="s">
        <v>113</v>
      </c>
      <c r="J40" s="15" t="s">
        <v>122</v>
      </c>
      <c r="K40" s="19" t="s">
        <v>23</v>
      </c>
      <c r="L40" s="13" t="s">
        <v>24</v>
      </c>
      <c r="M40" s="13" t="s">
        <v>115</v>
      </c>
    </row>
    <row r="41" spans="1:13" s="3" customFormat="1" ht="33.75">
      <c r="A41" s="13">
        <v>38</v>
      </c>
      <c r="B41" s="15" t="s">
        <v>143</v>
      </c>
      <c r="C41" s="15" t="s">
        <v>144</v>
      </c>
      <c r="D41" s="15" t="s">
        <v>145</v>
      </c>
      <c r="E41" s="15" t="s">
        <v>144</v>
      </c>
      <c r="F41" s="15" t="s">
        <v>121</v>
      </c>
      <c r="G41" s="15" t="s">
        <v>56</v>
      </c>
      <c r="H41" s="15" t="s">
        <v>146</v>
      </c>
      <c r="I41" s="15" t="s">
        <v>113</v>
      </c>
      <c r="J41" s="15" t="s">
        <v>147</v>
      </c>
      <c r="K41" s="19" t="s">
        <v>23</v>
      </c>
      <c r="L41" s="13" t="s">
        <v>24</v>
      </c>
      <c r="M41" s="13" t="s">
        <v>115</v>
      </c>
    </row>
    <row r="42" spans="1:13" s="3" customFormat="1" ht="33.75">
      <c r="A42" s="13">
        <v>39</v>
      </c>
      <c r="B42" s="15" t="s">
        <v>148</v>
      </c>
      <c r="C42" s="15" t="s">
        <v>144</v>
      </c>
      <c r="D42" s="15" t="s">
        <v>145</v>
      </c>
      <c r="E42" s="15" t="s">
        <v>144</v>
      </c>
      <c r="F42" s="15" t="s">
        <v>121</v>
      </c>
      <c r="G42" s="15" t="s">
        <v>56</v>
      </c>
      <c r="H42" s="15" t="s">
        <v>149</v>
      </c>
      <c r="I42" s="15" t="s">
        <v>113</v>
      </c>
      <c r="J42" s="15" t="s">
        <v>147</v>
      </c>
      <c r="K42" s="19" t="s">
        <v>23</v>
      </c>
      <c r="L42" s="13" t="s">
        <v>24</v>
      </c>
      <c r="M42" s="13" t="s">
        <v>115</v>
      </c>
    </row>
    <row r="43" spans="1:13" s="3" customFormat="1" ht="33.75">
      <c r="A43" s="13">
        <v>40</v>
      </c>
      <c r="B43" s="15" t="s">
        <v>150</v>
      </c>
      <c r="C43" s="15" t="s">
        <v>144</v>
      </c>
      <c r="D43" s="15" t="s">
        <v>145</v>
      </c>
      <c r="E43" s="15" t="s">
        <v>144</v>
      </c>
      <c r="F43" s="15" t="s">
        <v>121</v>
      </c>
      <c r="G43" s="15" t="s">
        <v>56</v>
      </c>
      <c r="H43" s="15" t="s">
        <v>151</v>
      </c>
      <c r="I43" s="15" t="s">
        <v>113</v>
      </c>
      <c r="J43" s="15" t="s">
        <v>147</v>
      </c>
      <c r="K43" s="19" t="s">
        <v>23</v>
      </c>
      <c r="L43" s="13" t="s">
        <v>24</v>
      </c>
      <c r="M43" s="13" t="s">
        <v>115</v>
      </c>
    </row>
    <row r="44" spans="1:13" s="3" customFormat="1" ht="33.75">
      <c r="A44" s="13">
        <v>41</v>
      </c>
      <c r="B44" s="15" t="s">
        <v>152</v>
      </c>
      <c r="C44" s="15" t="s">
        <v>144</v>
      </c>
      <c r="D44" s="15" t="s">
        <v>145</v>
      </c>
      <c r="E44" s="15" t="s">
        <v>144</v>
      </c>
      <c r="F44" s="15" t="s">
        <v>121</v>
      </c>
      <c r="G44" s="15" t="s">
        <v>56</v>
      </c>
      <c r="H44" s="15" t="s">
        <v>132</v>
      </c>
      <c r="I44" s="15" t="s">
        <v>113</v>
      </c>
      <c r="J44" s="15" t="s">
        <v>147</v>
      </c>
      <c r="K44" s="19" t="s">
        <v>23</v>
      </c>
      <c r="L44" s="13" t="s">
        <v>24</v>
      </c>
      <c r="M44" s="13" t="s">
        <v>115</v>
      </c>
    </row>
    <row r="45" spans="1:13" s="3" customFormat="1" ht="33.75">
      <c r="A45" s="13">
        <v>42</v>
      </c>
      <c r="B45" s="15" t="s">
        <v>153</v>
      </c>
      <c r="C45" s="15" t="s">
        <v>22</v>
      </c>
      <c r="D45" s="15" t="s">
        <v>22</v>
      </c>
      <c r="E45" s="15" t="s">
        <v>154</v>
      </c>
      <c r="F45" s="15" t="s">
        <v>112</v>
      </c>
      <c r="G45" s="15" t="s">
        <v>56</v>
      </c>
      <c r="H45" s="15" t="s">
        <v>21</v>
      </c>
      <c r="I45" s="15" t="s">
        <v>113</v>
      </c>
      <c r="J45" s="15" t="s">
        <v>147</v>
      </c>
      <c r="K45" s="19" t="s">
        <v>23</v>
      </c>
      <c r="L45" s="13" t="s">
        <v>24</v>
      </c>
      <c r="M45" s="13" t="s">
        <v>115</v>
      </c>
    </row>
    <row r="46" spans="1:13" s="3" customFormat="1" ht="33.75">
      <c r="A46" s="13">
        <v>43</v>
      </c>
      <c r="B46" s="15" t="s">
        <v>155</v>
      </c>
      <c r="C46" s="15" t="s">
        <v>22</v>
      </c>
      <c r="D46" s="15" t="s">
        <v>22</v>
      </c>
      <c r="E46" s="15" t="s">
        <v>156</v>
      </c>
      <c r="F46" s="15" t="s">
        <v>112</v>
      </c>
      <c r="G46" s="15" t="s">
        <v>56</v>
      </c>
      <c r="H46" s="15" t="s">
        <v>21</v>
      </c>
      <c r="I46" s="15" t="s">
        <v>113</v>
      </c>
      <c r="J46" s="15" t="s">
        <v>147</v>
      </c>
      <c r="K46" s="19" t="s">
        <v>23</v>
      </c>
      <c r="L46" s="13" t="s">
        <v>24</v>
      </c>
      <c r="M46" s="13" t="s">
        <v>115</v>
      </c>
    </row>
    <row r="47" spans="1:13" s="3" customFormat="1" ht="45">
      <c r="A47" s="13">
        <v>44</v>
      </c>
      <c r="B47" s="15" t="s">
        <v>157</v>
      </c>
      <c r="C47" s="15" t="s">
        <v>158</v>
      </c>
      <c r="D47" s="15" t="s">
        <v>159</v>
      </c>
      <c r="E47" s="15" t="s">
        <v>160</v>
      </c>
      <c r="F47" s="15" t="s">
        <v>112</v>
      </c>
      <c r="G47" s="15" t="s">
        <v>56</v>
      </c>
      <c r="H47" s="15" t="s">
        <v>21</v>
      </c>
      <c r="I47" s="15" t="s">
        <v>113</v>
      </c>
      <c r="J47" s="15" t="s">
        <v>147</v>
      </c>
      <c r="K47" s="19" t="s">
        <v>23</v>
      </c>
      <c r="L47" s="13" t="s">
        <v>24</v>
      </c>
      <c r="M47" s="13" t="s">
        <v>115</v>
      </c>
    </row>
    <row r="48" spans="1:13" s="3" customFormat="1" ht="33.75">
      <c r="A48" s="13">
        <v>45</v>
      </c>
      <c r="B48" s="15" t="s">
        <v>161</v>
      </c>
      <c r="C48" s="15" t="s">
        <v>162</v>
      </c>
      <c r="D48" s="15" t="s">
        <v>163</v>
      </c>
      <c r="E48" s="15" t="s">
        <v>162</v>
      </c>
      <c r="F48" s="15" t="s">
        <v>112</v>
      </c>
      <c r="G48" s="15" t="s">
        <v>56</v>
      </c>
      <c r="H48" s="15" t="s">
        <v>21</v>
      </c>
      <c r="I48" s="15" t="s">
        <v>113</v>
      </c>
      <c r="J48" s="15" t="s">
        <v>147</v>
      </c>
      <c r="K48" s="19" t="s">
        <v>23</v>
      </c>
      <c r="L48" s="13" t="s">
        <v>24</v>
      </c>
      <c r="M48" s="13" t="s">
        <v>115</v>
      </c>
    </row>
    <row r="49" spans="1:13" s="3" customFormat="1" ht="33.75">
      <c r="A49" s="13">
        <v>46</v>
      </c>
      <c r="B49" s="15" t="s">
        <v>164</v>
      </c>
      <c r="C49" s="15" t="s">
        <v>165</v>
      </c>
      <c r="D49" s="15" t="s">
        <v>166</v>
      </c>
      <c r="E49" s="15" t="s">
        <v>165</v>
      </c>
      <c r="F49" s="15" t="s">
        <v>112</v>
      </c>
      <c r="G49" s="15" t="s">
        <v>56</v>
      </c>
      <c r="H49" s="15" t="s">
        <v>21</v>
      </c>
      <c r="I49" s="15" t="s">
        <v>113</v>
      </c>
      <c r="J49" s="15" t="s">
        <v>167</v>
      </c>
      <c r="K49" s="19" t="s">
        <v>23</v>
      </c>
      <c r="L49" s="13" t="s">
        <v>24</v>
      </c>
      <c r="M49" s="13" t="s">
        <v>115</v>
      </c>
    </row>
    <row r="50" spans="1:13" s="2" customFormat="1" ht="33.75">
      <c r="A50" s="13">
        <v>47</v>
      </c>
      <c r="B50" s="15" t="s">
        <v>168</v>
      </c>
      <c r="C50" s="15" t="s">
        <v>169</v>
      </c>
      <c r="D50" s="15" t="s">
        <v>170</v>
      </c>
      <c r="E50" s="15" t="s">
        <v>171</v>
      </c>
      <c r="F50" s="15" t="s">
        <v>112</v>
      </c>
      <c r="G50" s="15" t="s">
        <v>56</v>
      </c>
      <c r="H50" s="15" t="s">
        <v>21</v>
      </c>
      <c r="I50" s="15" t="s">
        <v>113</v>
      </c>
      <c r="J50" s="15" t="s">
        <v>167</v>
      </c>
      <c r="K50" s="19" t="s">
        <v>23</v>
      </c>
      <c r="L50" s="13" t="s">
        <v>24</v>
      </c>
      <c r="M50" s="13" t="s">
        <v>115</v>
      </c>
    </row>
    <row r="51" spans="1:13" s="2" customFormat="1" ht="33.75">
      <c r="A51" s="13">
        <v>48</v>
      </c>
      <c r="B51" s="15" t="s">
        <v>172</v>
      </c>
      <c r="C51" s="15" t="s">
        <v>169</v>
      </c>
      <c r="D51" s="15" t="s">
        <v>170</v>
      </c>
      <c r="E51" s="15" t="s">
        <v>173</v>
      </c>
      <c r="F51" s="15" t="s">
        <v>112</v>
      </c>
      <c r="G51" s="15" t="s">
        <v>56</v>
      </c>
      <c r="H51" s="15" t="s">
        <v>21</v>
      </c>
      <c r="I51" s="15" t="s">
        <v>113</v>
      </c>
      <c r="J51" s="15" t="s">
        <v>167</v>
      </c>
      <c r="K51" s="19" t="s">
        <v>23</v>
      </c>
      <c r="L51" s="13" t="s">
        <v>24</v>
      </c>
      <c r="M51" s="13" t="s">
        <v>115</v>
      </c>
    </row>
    <row r="52" spans="1:13" s="2" customFormat="1" ht="33.75">
      <c r="A52" s="13">
        <v>49</v>
      </c>
      <c r="B52" s="15" t="s">
        <v>174</v>
      </c>
      <c r="C52" s="15" t="s">
        <v>175</v>
      </c>
      <c r="D52" s="15" t="s">
        <v>176</v>
      </c>
      <c r="E52" s="15" t="s">
        <v>177</v>
      </c>
      <c r="F52" s="15" t="s">
        <v>112</v>
      </c>
      <c r="G52" s="15" t="s">
        <v>56</v>
      </c>
      <c r="H52" s="15" t="s">
        <v>21</v>
      </c>
      <c r="I52" s="15" t="s">
        <v>113</v>
      </c>
      <c r="J52" s="15" t="s">
        <v>167</v>
      </c>
      <c r="K52" s="19" t="s">
        <v>23</v>
      </c>
      <c r="L52" s="13" t="s">
        <v>24</v>
      </c>
      <c r="M52" s="13" t="s">
        <v>115</v>
      </c>
    </row>
    <row r="53" spans="1:13" s="2" customFormat="1" ht="33.75">
      <c r="A53" s="13">
        <v>50</v>
      </c>
      <c r="B53" s="15" t="s">
        <v>178</v>
      </c>
      <c r="C53" s="15" t="s">
        <v>179</v>
      </c>
      <c r="D53" s="15" t="s">
        <v>180</v>
      </c>
      <c r="E53" s="15" t="s">
        <v>181</v>
      </c>
      <c r="F53" s="15" t="s">
        <v>112</v>
      </c>
      <c r="G53" s="15" t="s">
        <v>56</v>
      </c>
      <c r="H53" s="15" t="s">
        <v>21</v>
      </c>
      <c r="I53" s="15" t="s">
        <v>113</v>
      </c>
      <c r="J53" s="15" t="s">
        <v>167</v>
      </c>
      <c r="K53" s="19" t="s">
        <v>23</v>
      </c>
      <c r="L53" s="13" t="s">
        <v>24</v>
      </c>
      <c r="M53" s="13" t="s">
        <v>115</v>
      </c>
    </row>
    <row r="54" spans="1:13" s="2" customFormat="1" ht="33.75">
      <c r="A54" s="13">
        <v>51</v>
      </c>
      <c r="B54" s="15" t="s">
        <v>182</v>
      </c>
      <c r="C54" s="15" t="s">
        <v>183</v>
      </c>
      <c r="D54" s="15" t="s">
        <v>110</v>
      </c>
      <c r="E54" s="15" t="s">
        <v>183</v>
      </c>
      <c r="F54" s="15" t="s">
        <v>112</v>
      </c>
      <c r="G54" s="15" t="s">
        <v>20</v>
      </c>
      <c r="H54" s="15" t="s">
        <v>21</v>
      </c>
      <c r="I54" s="15" t="s">
        <v>113</v>
      </c>
      <c r="J54" s="15" t="s">
        <v>167</v>
      </c>
      <c r="K54" s="19" t="s">
        <v>23</v>
      </c>
      <c r="L54" s="13" t="s">
        <v>24</v>
      </c>
      <c r="M54" s="13" t="s">
        <v>115</v>
      </c>
    </row>
    <row r="55" spans="1:13" s="2" customFormat="1" ht="33.75">
      <c r="A55" s="13">
        <v>52</v>
      </c>
      <c r="B55" s="15" t="s">
        <v>184</v>
      </c>
      <c r="C55" s="15" t="s">
        <v>185</v>
      </c>
      <c r="D55" s="15" t="s">
        <v>186</v>
      </c>
      <c r="E55" s="15" t="s">
        <v>187</v>
      </c>
      <c r="F55" s="15" t="s">
        <v>121</v>
      </c>
      <c r="G55" s="15" t="s">
        <v>56</v>
      </c>
      <c r="H55" s="15" t="s">
        <v>21</v>
      </c>
      <c r="I55" s="15" t="s">
        <v>113</v>
      </c>
      <c r="J55" s="15" t="s">
        <v>122</v>
      </c>
      <c r="K55" s="19" t="s">
        <v>23</v>
      </c>
      <c r="L55" s="13" t="s">
        <v>24</v>
      </c>
      <c r="M55" s="13" t="s">
        <v>115</v>
      </c>
    </row>
    <row r="56" spans="1:13" s="4" customFormat="1" ht="36" customHeight="1">
      <c r="A56" s="13">
        <v>53</v>
      </c>
      <c r="B56" s="16" t="s">
        <v>188</v>
      </c>
      <c r="C56" s="16" t="s">
        <v>189</v>
      </c>
      <c r="D56" s="16" t="s">
        <v>190</v>
      </c>
      <c r="E56" s="16" t="s">
        <v>189</v>
      </c>
      <c r="F56" s="16" t="s">
        <v>191</v>
      </c>
      <c r="G56" s="15" t="s">
        <v>20</v>
      </c>
      <c r="H56" s="16" t="s">
        <v>21</v>
      </c>
      <c r="I56" s="16" t="s">
        <v>113</v>
      </c>
      <c r="J56" s="20">
        <v>44036</v>
      </c>
      <c r="K56" s="19" t="s">
        <v>23</v>
      </c>
      <c r="L56" s="13" t="s">
        <v>24</v>
      </c>
      <c r="M56" s="13" t="s">
        <v>192</v>
      </c>
    </row>
    <row r="57" spans="1:13" s="4" customFormat="1" ht="36" customHeight="1">
      <c r="A57" s="13">
        <v>54</v>
      </c>
      <c r="B57" s="16" t="s">
        <v>193</v>
      </c>
      <c r="C57" s="16" t="s">
        <v>189</v>
      </c>
      <c r="D57" s="16" t="s">
        <v>190</v>
      </c>
      <c r="E57" s="16" t="s">
        <v>189</v>
      </c>
      <c r="F57" s="16" t="s">
        <v>191</v>
      </c>
      <c r="G57" s="15" t="s">
        <v>20</v>
      </c>
      <c r="H57" s="16" t="s">
        <v>194</v>
      </c>
      <c r="I57" s="16" t="s">
        <v>113</v>
      </c>
      <c r="J57" s="20">
        <v>44036</v>
      </c>
      <c r="K57" s="19" t="s">
        <v>23</v>
      </c>
      <c r="L57" s="13" t="s">
        <v>24</v>
      </c>
      <c r="M57" s="13" t="s">
        <v>192</v>
      </c>
    </row>
    <row r="58" spans="1:13" s="4" customFormat="1" ht="36" customHeight="1">
      <c r="A58" s="13">
        <v>55</v>
      </c>
      <c r="B58" s="16" t="s">
        <v>195</v>
      </c>
      <c r="C58" s="16" t="s">
        <v>196</v>
      </c>
      <c r="D58" s="16" t="s">
        <v>22</v>
      </c>
      <c r="E58" s="16" t="s">
        <v>197</v>
      </c>
      <c r="F58" s="16" t="s">
        <v>191</v>
      </c>
      <c r="G58" s="15" t="s">
        <v>56</v>
      </c>
      <c r="H58" s="16" t="s">
        <v>21</v>
      </c>
      <c r="I58" s="16" t="s">
        <v>113</v>
      </c>
      <c r="J58" s="20">
        <v>44036</v>
      </c>
      <c r="K58" s="19" t="s">
        <v>23</v>
      </c>
      <c r="L58" s="13" t="s">
        <v>24</v>
      </c>
      <c r="M58" s="13" t="s">
        <v>192</v>
      </c>
    </row>
    <row r="59" spans="1:13" s="4" customFormat="1" ht="36" customHeight="1">
      <c r="A59" s="13">
        <v>56</v>
      </c>
      <c r="B59" s="16" t="s">
        <v>198</v>
      </c>
      <c r="C59" s="16" t="s">
        <v>196</v>
      </c>
      <c r="D59" s="16" t="s">
        <v>22</v>
      </c>
      <c r="E59" s="16" t="s">
        <v>197</v>
      </c>
      <c r="F59" s="16" t="s">
        <v>191</v>
      </c>
      <c r="G59" s="15" t="s">
        <v>56</v>
      </c>
      <c r="H59" s="16" t="s">
        <v>194</v>
      </c>
      <c r="I59" s="16" t="s">
        <v>113</v>
      </c>
      <c r="J59" s="20">
        <v>44036</v>
      </c>
      <c r="K59" s="19" t="s">
        <v>23</v>
      </c>
      <c r="L59" s="13" t="s">
        <v>24</v>
      </c>
      <c r="M59" s="13" t="s">
        <v>192</v>
      </c>
    </row>
    <row r="60" spans="1:13" s="4" customFormat="1" ht="36" customHeight="1">
      <c r="A60" s="13">
        <v>57</v>
      </c>
      <c r="B60" s="16" t="s">
        <v>199</v>
      </c>
      <c r="C60" s="16" t="s">
        <v>200</v>
      </c>
      <c r="D60" s="16" t="s">
        <v>22</v>
      </c>
      <c r="E60" s="16" t="s">
        <v>197</v>
      </c>
      <c r="F60" s="16" t="s">
        <v>191</v>
      </c>
      <c r="G60" s="15" t="s">
        <v>56</v>
      </c>
      <c r="H60" s="16" t="s">
        <v>21</v>
      </c>
      <c r="I60" s="16" t="s">
        <v>113</v>
      </c>
      <c r="J60" s="20">
        <v>44036</v>
      </c>
      <c r="K60" s="19" t="s">
        <v>23</v>
      </c>
      <c r="L60" s="13" t="s">
        <v>24</v>
      </c>
      <c r="M60" s="13" t="s">
        <v>192</v>
      </c>
    </row>
    <row r="61" spans="1:13" s="4" customFormat="1" ht="36" customHeight="1">
      <c r="A61" s="13">
        <v>58</v>
      </c>
      <c r="B61" s="16" t="s">
        <v>201</v>
      </c>
      <c r="C61" s="16" t="s">
        <v>202</v>
      </c>
      <c r="D61" s="16" t="s">
        <v>203</v>
      </c>
      <c r="E61" s="16" t="s">
        <v>202</v>
      </c>
      <c r="F61" s="16" t="s">
        <v>204</v>
      </c>
      <c r="G61" s="15" t="s">
        <v>20</v>
      </c>
      <c r="H61" s="16" t="s">
        <v>205</v>
      </c>
      <c r="I61" s="16" t="s">
        <v>113</v>
      </c>
      <c r="J61" s="20">
        <v>44035</v>
      </c>
      <c r="K61" s="19" t="s">
        <v>23</v>
      </c>
      <c r="L61" s="13" t="s">
        <v>24</v>
      </c>
      <c r="M61" s="13" t="s">
        <v>192</v>
      </c>
    </row>
    <row r="62" spans="1:13" s="4" customFormat="1" ht="36" customHeight="1">
      <c r="A62" s="13">
        <v>59</v>
      </c>
      <c r="B62" s="16" t="s">
        <v>206</v>
      </c>
      <c r="C62" s="16" t="s">
        <v>207</v>
      </c>
      <c r="D62" s="16" t="s">
        <v>208</v>
      </c>
      <c r="E62" s="16" t="s">
        <v>207</v>
      </c>
      <c r="F62" s="16" t="s">
        <v>204</v>
      </c>
      <c r="G62" s="15" t="s">
        <v>20</v>
      </c>
      <c r="H62" s="16" t="s">
        <v>205</v>
      </c>
      <c r="I62" s="16" t="s">
        <v>113</v>
      </c>
      <c r="J62" s="20">
        <v>44035</v>
      </c>
      <c r="K62" s="19" t="s">
        <v>23</v>
      </c>
      <c r="L62" s="13" t="s">
        <v>24</v>
      </c>
      <c r="M62" s="13" t="s">
        <v>192</v>
      </c>
    </row>
    <row r="63" spans="1:13" s="4" customFormat="1" ht="36" customHeight="1">
      <c r="A63" s="13">
        <v>60</v>
      </c>
      <c r="B63" s="16" t="s">
        <v>209</v>
      </c>
      <c r="C63" s="16" t="s">
        <v>210</v>
      </c>
      <c r="D63" s="16" t="s">
        <v>211</v>
      </c>
      <c r="E63" s="16" t="s">
        <v>210</v>
      </c>
      <c r="F63" s="16" t="s">
        <v>204</v>
      </c>
      <c r="G63" s="15" t="s">
        <v>20</v>
      </c>
      <c r="H63" s="16" t="s">
        <v>205</v>
      </c>
      <c r="I63" s="16" t="s">
        <v>113</v>
      </c>
      <c r="J63" s="20">
        <v>44035</v>
      </c>
      <c r="K63" s="19" t="s">
        <v>23</v>
      </c>
      <c r="L63" s="13" t="s">
        <v>24</v>
      </c>
      <c r="M63" s="13" t="s">
        <v>192</v>
      </c>
    </row>
    <row r="64" spans="1:13" s="4" customFormat="1" ht="36" customHeight="1">
      <c r="A64" s="13">
        <v>61</v>
      </c>
      <c r="B64" s="16" t="s">
        <v>212</v>
      </c>
      <c r="C64" s="16" t="s">
        <v>213</v>
      </c>
      <c r="D64" s="16" t="s">
        <v>214</v>
      </c>
      <c r="E64" s="16" t="s">
        <v>213</v>
      </c>
      <c r="F64" s="16" t="s">
        <v>204</v>
      </c>
      <c r="G64" s="15" t="s">
        <v>20</v>
      </c>
      <c r="H64" s="16" t="s">
        <v>205</v>
      </c>
      <c r="I64" s="16" t="s">
        <v>113</v>
      </c>
      <c r="J64" s="20">
        <v>44035</v>
      </c>
      <c r="K64" s="19" t="s">
        <v>23</v>
      </c>
      <c r="L64" s="13" t="s">
        <v>24</v>
      </c>
      <c r="M64" s="13" t="s">
        <v>192</v>
      </c>
    </row>
    <row r="65" spans="1:13" s="4" customFormat="1" ht="36" customHeight="1">
      <c r="A65" s="13">
        <v>62</v>
      </c>
      <c r="B65" s="16" t="s">
        <v>215</v>
      </c>
      <c r="C65" s="16" t="s">
        <v>216</v>
      </c>
      <c r="D65" s="16" t="s">
        <v>203</v>
      </c>
      <c r="E65" s="16" t="s">
        <v>216</v>
      </c>
      <c r="F65" s="16" t="s">
        <v>204</v>
      </c>
      <c r="G65" s="15" t="s">
        <v>20</v>
      </c>
      <c r="H65" s="16" t="s">
        <v>205</v>
      </c>
      <c r="I65" s="16" t="s">
        <v>113</v>
      </c>
      <c r="J65" s="20">
        <v>44035</v>
      </c>
      <c r="K65" s="19" t="s">
        <v>23</v>
      </c>
      <c r="L65" s="13" t="s">
        <v>24</v>
      </c>
      <c r="M65" s="13" t="s">
        <v>192</v>
      </c>
    </row>
    <row r="66" spans="1:13" s="4" customFormat="1" ht="36" customHeight="1">
      <c r="A66" s="13">
        <v>63</v>
      </c>
      <c r="B66" s="16" t="s">
        <v>217</v>
      </c>
      <c r="C66" s="16" t="s">
        <v>218</v>
      </c>
      <c r="D66" s="16" t="s">
        <v>219</v>
      </c>
      <c r="E66" s="16" t="s">
        <v>218</v>
      </c>
      <c r="F66" s="16" t="s">
        <v>204</v>
      </c>
      <c r="G66" s="15" t="s">
        <v>20</v>
      </c>
      <c r="H66" s="16" t="s">
        <v>205</v>
      </c>
      <c r="I66" s="16" t="s">
        <v>113</v>
      </c>
      <c r="J66" s="20">
        <v>44036</v>
      </c>
      <c r="K66" s="19" t="s">
        <v>23</v>
      </c>
      <c r="L66" s="13" t="s">
        <v>24</v>
      </c>
      <c r="M66" s="13" t="s">
        <v>192</v>
      </c>
    </row>
    <row r="67" spans="1:13" s="4" customFormat="1" ht="36" customHeight="1">
      <c r="A67" s="13">
        <v>64</v>
      </c>
      <c r="B67" s="16" t="s">
        <v>220</v>
      </c>
      <c r="C67" s="16" t="s">
        <v>221</v>
      </c>
      <c r="D67" s="16" t="s">
        <v>222</v>
      </c>
      <c r="E67" s="16" t="s">
        <v>221</v>
      </c>
      <c r="F67" s="16" t="s">
        <v>204</v>
      </c>
      <c r="G67" s="15" t="s">
        <v>20</v>
      </c>
      <c r="H67" s="16" t="s">
        <v>205</v>
      </c>
      <c r="I67" s="16" t="s">
        <v>113</v>
      </c>
      <c r="J67" s="20">
        <v>44036</v>
      </c>
      <c r="K67" s="19" t="s">
        <v>23</v>
      </c>
      <c r="L67" s="13" t="s">
        <v>24</v>
      </c>
      <c r="M67" s="13" t="s">
        <v>192</v>
      </c>
    </row>
    <row r="68" spans="1:13" s="4" customFormat="1" ht="36" customHeight="1">
      <c r="A68" s="13">
        <v>65</v>
      </c>
      <c r="B68" s="16" t="s">
        <v>223</v>
      </c>
      <c r="C68" s="16" t="s">
        <v>224</v>
      </c>
      <c r="D68" s="16" t="s">
        <v>225</v>
      </c>
      <c r="E68" s="16" t="s">
        <v>224</v>
      </c>
      <c r="F68" s="16" t="s">
        <v>204</v>
      </c>
      <c r="G68" s="15" t="s">
        <v>20</v>
      </c>
      <c r="H68" s="16" t="s">
        <v>205</v>
      </c>
      <c r="I68" s="16" t="s">
        <v>113</v>
      </c>
      <c r="J68" s="20">
        <v>44036</v>
      </c>
      <c r="K68" s="19" t="s">
        <v>23</v>
      </c>
      <c r="L68" s="13" t="s">
        <v>24</v>
      </c>
      <c r="M68" s="13" t="s">
        <v>192</v>
      </c>
    </row>
    <row r="69" spans="1:13" s="4" customFormat="1" ht="36" customHeight="1">
      <c r="A69" s="13">
        <v>66</v>
      </c>
      <c r="B69" s="16" t="s">
        <v>226</v>
      </c>
      <c r="C69" s="16" t="s">
        <v>227</v>
      </c>
      <c r="D69" s="16" t="s">
        <v>228</v>
      </c>
      <c r="E69" s="16" t="s">
        <v>227</v>
      </c>
      <c r="F69" s="16" t="s">
        <v>204</v>
      </c>
      <c r="G69" s="15" t="s">
        <v>20</v>
      </c>
      <c r="H69" s="16" t="s">
        <v>205</v>
      </c>
      <c r="I69" s="16" t="s">
        <v>113</v>
      </c>
      <c r="J69" s="20">
        <v>44036</v>
      </c>
      <c r="K69" s="19" t="s">
        <v>23</v>
      </c>
      <c r="L69" s="13" t="s">
        <v>24</v>
      </c>
      <c r="M69" s="13" t="s">
        <v>192</v>
      </c>
    </row>
    <row r="70" spans="1:13" s="4" customFormat="1" ht="36" customHeight="1">
      <c r="A70" s="13">
        <v>67</v>
      </c>
      <c r="B70" s="16" t="s">
        <v>229</v>
      </c>
      <c r="C70" s="16" t="s">
        <v>230</v>
      </c>
      <c r="D70" s="16" t="s">
        <v>225</v>
      </c>
      <c r="E70" s="16" t="s">
        <v>230</v>
      </c>
      <c r="F70" s="16" t="s">
        <v>204</v>
      </c>
      <c r="G70" s="15" t="s">
        <v>20</v>
      </c>
      <c r="H70" s="16" t="s">
        <v>205</v>
      </c>
      <c r="I70" s="16" t="s">
        <v>113</v>
      </c>
      <c r="J70" s="20">
        <v>44036</v>
      </c>
      <c r="K70" s="19" t="s">
        <v>23</v>
      </c>
      <c r="L70" s="13" t="s">
        <v>24</v>
      </c>
      <c r="M70" s="13" t="s">
        <v>192</v>
      </c>
    </row>
    <row r="71" spans="1:13" s="4" customFormat="1" ht="36" customHeight="1">
      <c r="A71" s="13">
        <v>68</v>
      </c>
      <c r="B71" s="16" t="s">
        <v>231</v>
      </c>
      <c r="C71" s="16" t="s">
        <v>232</v>
      </c>
      <c r="D71" s="16" t="s">
        <v>233</v>
      </c>
      <c r="E71" s="16" t="s">
        <v>232</v>
      </c>
      <c r="F71" s="16" t="s">
        <v>204</v>
      </c>
      <c r="G71" s="15" t="s">
        <v>20</v>
      </c>
      <c r="H71" s="16" t="s">
        <v>205</v>
      </c>
      <c r="I71" s="16" t="s">
        <v>113</v>
      </c>
      <c r="J71" s="20">
        <v>44036</v>
      </c>
      <c r="K71" s="19" t="s">
        <v>23</v>
      </c>
      <c r="L71" s="13" t="s">
        <v>24</v>
      </c>
      <c r="M71" s="13" t="s">
        <v>192</v>
      </c>
    </row>
    <row r="72" spans="1:13" s="4" customFormat="1" ht="36" customHeight="1">
      <c r="A72" s="13">
        <v>69</v>
      </c>
      <c r="B72" s="16" t="s">
        <v>234</v>
      </c>
      <c r="C72" s="16" t="s">
        <v>235</v>
      </c>
      <c r="D72" s="16" t="s">
        <v>236</v>
      </c>
      <c r="E72" s="16" t="s">
        <v>235</v>
      </c>
      <c r="F72" s="16" t="s">
        <v>204</v>
      </c>
      <c r="G72" s="15" t="s">
        <v>20</v>
      </c>
      <c r="H72" s="16" t="s">
        <v>205</v>
      </c>
      <c r="I72" s="16" t="s">
        <v>113</v>
      </c>
      <c r="J72" s="20">
        <v>44036</v>
      </c>
      <c r="K72" s="19" t="s">
        <v>23</v>
      </c>
      <c r="L72" s="13" t="s">
        <v>24</v>
      </c>
      <c r="M72" s="13" t="s">
        <v>192</v>
      </c>
    </row>
    <row r="73" spans="1:13" s="4" customFormat="1" ht="36" customHeight="1">
      <c r="A73" s="13">
        <v>70</v>
      </c>
      <c r="B73" s="16" t="s">
        <v>237</v>
      </c>
      <c r="C73" s="16" t="s">
        <v>238</v>
      </c>
      <c r="D73" s="16" t="s">
        <v>239</v>
      </c>
      <c r="E73" s="16" t="s">
        <v>238</v>
      </c>
      <c r="F73" s="16" t="s">
        <v>204</v>
      </c>
      <c r="G73" s="15" t="s">
        <v>20</v>
      </c>
      <c r="H73" s="16" t="s">
        <v>205</v>
      </c>
      <c r="I73" s="16" t="s">
        <v>113</v>
      </c>
      <c r="J73" s="20">
        <v>44036</v>
      </c>
      <c r="K73" s="19" t="s">
        <v>23</v>
      </c>
      <c r="L73" s="13" t="s">
        <v>24</v>
      </c>
      <c r="M73" s="13" t="s">
        <v>192</v>
      </c>
    </row>
    <row r="74" spans="1:13" s="4" customFormat="1" ht="36" customHeight="1">
      <c r="A74" s="13">
        <v>71</v>
      </c>
      <c r="B74" s="16" t="s">
        <v>240</v>
      </c>
      <c r="C74" s="16" t="s">
        <v>241</v>
      </c>
      <c r="D74" s="16" t="s">
        <v>242</v>
      </c>
      <c r="E74" s="16" t="s">
        <v>241</v>
      </c>
      <c r="F74" s="16" t="s">
        <v>204</v>
      </c>
      <c r="G74" s="15" t="s">
        <v>20</v>
      </c>
      <c r="H74" s="16" t="s">
        <v>205</v>
      </c>
      <c r="I74" s="16" t="s">
        <v>113</v>
      </c>
      <c r="J74" s="20">
        <v>44036</v>
      </c>
      <c r="K74" s="19" t="s">
        <v>23</v>
      </c>
      <c r="L74" s="13" t="s">
        <v>24</v>
      </c>
      <c r="M74" s="13" t="s">
        <v>192</v>
      </c>
    </row>
    <row r="75" spans="1:13" s="4" customFormat="1" ht="36" customHeight="1">
      <c r="A75" s="13">
        <v>72</v>
      </c>
      <c r="B75" s="16" t="s">
        <v>243</v>
      </c>
      <c r="C75" s="16" t="s">
        <v>244</v>
      </c>
      <c r="D75" s="16" t="s">
        <v>242</v>
      </c>
      <c r="E75" s="16" t="s">
        <v>244</v>
      </c>
      <c r="F75" s="16" t="s">
        <v>204</v>
      </c>
      <c r="G75" s="15" t="s">
        <v>20</v>
      </c>
      <c r="H75" s="16" t="s">
        <v>205</v>
      </c>
      <c r="I75" s="16" t="s">
        <v>113</v>
      </c>
      <c r="J75" s="20">
        <v>44036</v>
      </c>
      <c r="K75" s="19" t="s">
        <v>23</v>
      </c>
      <c r="L75" s="13" t="s">
        <v>24</v>
      </c>
      <c r="M75" s="13" t="s">
        <v>192</v>
      </c>
    </row>
    <row r="76" spans="1:13" s="4" customFormat="1" ht="36" customHeight="1">
      <c r="A76" s="13">
        <v>73</v>
      </c>
      <c r="B76" s="16" t="s">
        <v>245</v>
      </c>
      <c r="C76" s="16" t="s">
        <v>246</v>
      </c>
      <c r="D76" s="16" t="s">
        <v>22</v>
      </c>
      <c r="E76" s="16" t="s">
        <v>247</v>
      </c>
      <c r="F76" s="16" t="s">
        <v>191</v>
      </c>
      <c r="G76" s="15" t="s">
        <v>56</v>
      </c>
      <c r="H76" s="16" t="s">
        <v>21</v>
      </c>
      <c r="I76" s="16" t="s">
        <v>113</v>
      </c>
      <c r="J76" s="20">
        <v>44039</v>
      </c>
      <c r="K76" s="19" t="s">
        <v>23</v>
      </c>
      <c r="L76" s="13" t="s">
        <v>24</v>
      </c>
      <c r="M76" s="13" t="s">
        <v>192</v>
      </c>
    </row>
    <row r="77" spans="1:13" s="4" customFormat="1" ht="36" customHeight="1">
      <c r="A77" s="13">
        <v>74</v>
      </c>
      <c r="B77" s="16" t="s">
        <v>248</v>
      </c>
      <c r="C77" s="16" t="s">
        <v>249</v>
      </c>
      <c r="D77" s="16" t="s">
        <v>22</v>
      </c>
      <c r="E77" s="16" t="s">
        <v>247</v>
      </c>
      <c r="F77" s="16" t="s">
        <v>191</v>
      </c>
      <c r="G77" s="15" t="s">
        <v>56</v>
      </c>
      <c r="H77" s="16" t="s">
        <v>21</v>
      </c>
      <c r="I77" s="16" t="s">
        <v>113</v>
      </c>
      <c r="J77" s="20">
        <v>44039</v>
      </c>
      <c r="K77" s="19" t="s">
        <v>23</v>
      </c>
      <c r="L77" s="13" t="s">
        <v>24</v>
      </c>
      <c r="M77" s="13" t="s">
        <v>192</v>
      </c>
    </row>
    <row r="78" spans="1:13" s="4" customFormat="1" ht="36" customHeight="1">
      <c r="A78" s="13">
        <v>75</v>
      </c>
      <c r="B78" s="16" t="s">
        <v>250</v>
      </c>
      <c r="C78" s="16" t="s">
        <v>200</v>
      </c>
      <c r="D78" s="16" t="s">
        <v>22</v>
      </c>
      <c r="E78" s="16" t="s">
        <v>251</v>
      </c>
      <c r="F78" s="16" t="s">
        <v>191</v>
      </c>
      <c r="G78" s="15" t="s">
        <v>56</v>
      </c>
      <c r="H78" s="16" t="s">
        <v>21</v>
      </c>
      <c r="I78" s="16" t="s">
        <v>113</v>
      </c>
      <c r="J78" s="20">
        <v>44040</v>
      </c>
      <c r="K78" s="19" t="s">
        <v>23</v>
      </c>
      <c r="L78" s="13" t="s">
        <v>24</v>
      </c>
      <c r="M78" s="13" t="s">
        <v>192</v>
      </c>
    </row>
    <row r="79" spans="1:13" s="4" customFormat="1" ht="36" customHeight="1">
      <c r="A79" s="13">
        <v>76</v>
      </c>
      <c r="B79" s="16" t="s">
        <v>252</v>
      </c>
      <c r="C79" s="16" t="s">
        <v>253</v>
      </c>
      <c r="D79" s="16" t="s">
        <v>22</v>
      </c>
      <c r="E79" s="16" t="s">
        <v>254</v>
      </c>
      <c r="F79" s="16" t="s">
        <v>191</v>
      </c>
      <c r="G79" s="15" t="s">
        <v>56</v>
      </c>
      <c r="H79" s="16" t="s">
        <v>21</v>
      </c>
      <c r="I79" s="16" t="s">
        <v>113</v>
      </c>
      <c r="J79" s="20">
        <v>44041</v>
      </c>
      <c r="K79" s="19" t="s">
        <v>23</v>
      </c>
      <c r="L79" s="13" t="s">
        <v>24</v>
      </c>
      <c r="M79" s="13" t="s">
        <v>192</v>
      </c>
    </row>
    <row r="80" spans="1:13" s="4" customFormat="1" ht="36" customHeight="1">
      <c r="A80" s="13">
        <v>77</v>
      </c>
      <c r="B80" s="16" t="s">
        <v>255</v>
      </c>
      <c r="C80" s="16" t="s">
        <v>256</v>
      </c>
      <c r="D80" s="16" t="s">
        <v>22</v>
      </c>
      <c r="E80" s="16" t="s">
        <v>257</v>
      </c>
      <c r="F80" s="16" t="s">
        <v>191</v>
      </c>
      <c r="G80" s="15" t="s">
        <v>56</v>
      </c>
      <c r="H80" s="16" t="s">
        <v>21</v>
      </c>
      <c r="I80" s="16" t="s">
        <v>113</v>
      </c>
      <c r="J80" s="20">
        <v>44042</v>
      </c>
      <c r="K80" s="19" t="s">
        <v>23</v>
      </c>
      <c r="L80" s="13" t="s">
        <v>24</v>
      </c>
      <c r="M80" s="13" t="s">
        <v>192</v>
      </c>
    </row>
    <row r="81" spans="1:13" s="4" customFormat="1" ht="36" customHeight="1">
      <c r="A81" s="13">
        <v>78</v>
      </c>
      <c r="B81" s="16" t="s">
        <v>258</v>
      </c>
      <c r="C81" s="16" t="s">
        <v>259</v>
      </c>
      <c r="D81" s="16" t="s">
        <v>22</v>
      </c>
      <c r="E81" s="16" t="s">
        <v>260</v>
      </c>
      <c r="F81" s="16" t="s">
        <v>191</v>
      </c>
      <c r="G81" s="15" t="s">
        <v>56</v>
      </c>
      <c r="H81" s="16" t="s">
        <v>21</v>
      </c>
      <c r="I81" s="16" t="s">
        <v>113</v>
      </c>
      <c r="J81" s="20">
        <v>44042</v>
      </c>
      <c r="K81" s="19" t="s">
        <v>23</v>
      </c>
      <c r="L81" s="13" t="s">
        <v>24</v>
      </c>
      <c r="M81" s="13" t="s">
        <v>192</v>
      </c>
    </row>
    <row r="82" spans="1:13" s="4" customFormat="1" ht="36" customHeight="1">
      <c r="A82" s="13">
        <v>79</v>
      </c>
      <c r="B82" s="16" t="s">
        <v>261</v>
      </c>
      <c r="C82" s="16" t="s">
        <v>262</v>
      </c>
      <c r="D82" s="16" t="s">
        <v>22</v>
      </c>
      <c r="E82" s="16" t="s">
        <v>251</v>
      </c>
      <c r="F82" s="16" t="s">
        <v>191</v>
      </c>
      <c r="G82" s="15" t="s">
        <v>56</v>
      </c>
      <c r="H82" s="16" t="s">
        <v>21</v>
      </c>
      <c r="I82" s="16" t="s">
        <v>113</v>
      </c>
      <c r="J82" s="20">
        <v>44040</v>
      </c>
      <c r="K82" s="19" t="s">
        <v>23</v>
      </c>
      <c r="L82" s="13" t="s">
        <v>24</v>
      </c>
      <c r="M82" s="13" t="s">
        <v>192</v>
      </c>
    </row>
    <row r="83" spans="1:13" s="3" customFormat="1" ht="33.75">
      <c r="A83" s="13">
        <v>80</v>
      </c>
      <c r="B83" s="21" t="s">
        <v>263</v>
      </c>
      <c r="C83" s="21" t="s">
        <v>264</v>
      </c>
      <c r="D83" s="21" t="s">
        <v>265</v>
      </c>
      <c r="E83" s="21" t="s">
        <v>264</v>
      </c>
      <c r="F83" s="21" t="s">
        <v>266</v>
      </c>
      <c r="G83" s="21" t="s">
        <v>56</v>
      </c>
      <c r="H83" s="21" t="s">
        <v>21</v>
      </c>
      <c r="I83" s="21" t="s">
        <v>22</v>
      </c>
      <c r="J83" s="21" t="s">
        <v>22</v>
      </c>
      <c r="K83" s="19" t="s">
        <v>23</v>
      </c>
      <c r="L83" s="13" t="s">
        <v>24</v>
      </c>
      <c r="M83" s="22" t="s">
        <v>267</v>
      </c>
    </row>
    <row r="84" spans="1:13" s="3" customFormat="1" ht="33.75">
      <c r="A84" s="13">
        <v>81</v>
      </c>
      <c r="B84" s="21" t="s">
        <v>268</v>
      </c>
      <c r="C84" s="21" t="s">
        <v>269</v>
      </c>
      <c r="D84" s="21" t="s">
        <v>270</v>
      </c>
      <c r="E84" s="21" t="s">
        <v>269</v>
      </c>
      <c r="F84" s="21" t="s">
        <v>266</v>
      </c>
      <c r="G84" s="21" t="s">
        <v>56</v>
      </c>
      <c r="H84" s="21" t="s">
        <v>21</v>
      </c>
      <c r="I84" s="21" t="s">
        <v>22</v>
      </c>
      <c r="J84" s="21" t="s">
        <v>22</v>
      </c>
      <c r="K84" s="19" t="s">
        <v>23</v>
      </c>
      <c r="L84" s="13" t="s">
        <v>24</v>
      </c>
      <c r="M84" s="22" t="s">
        <v>267</v>
      </c>
    </row>
    <row r="85" spans="1:13" s="3" customFormat="1" ht="33.75">
      <c r="A85" s="13">
        <v>82</v>
      </c>
      <c r="B85" s="21" t="s">
        <v>271</v>
      </c>
      <c r="C85" s="21" t="s">
        <v>22</v>
      </c>
      <c r="D85" s="21" t="s">
        <v>22</v>
      </c>
      <c r="E85" s="21" t="s">
        <v>272</v>
      </c>
      <c r="F85" s="21" t="s">
        <v>273</v>
      </c>
      <c r="G85" s="21" t="s">
        <v>56</v>
      </c>
      <c r="H85" s="21" t="s">
        <v>21</v>
      </c>
      <c r="I85" s="21" t="s">
        <v>22</v>
      </c>
      <c r="J85" s="21" t="s">
        <v>22</v>
      </c>
      <c r="K85" s="19" t="s">
        <v>23</v>
      </c>
      <c r="L85" s="13" t="s">
        <v>24</v>
      </c>
      <c r="M85" s="22" t="s">
        <v>267</v>
      </c>
    </row>
    <row r="86" spans="1:13" s="3" customFormat="1" ht="33.75">
      <c r="A86" s="13">
        <v>83</v>
      </c>
      <c r="B86" s="21" t="s">
        <v>274</v>
      </c>
      <c r="C86" s="21" t="s">
        <v>22</v>
      </c>
      <c r="D86" s="21" t="s">
        <v>22</v>
      </c>
      <c r="E86" s="21" t="s">
        <v>275</v>
      </c>
      <c r="F86" s="21" t="s">
        <v>273</v>
      </c>
      <c r="G86" s="21" t="s">
        <v>56</v>
      </c>
      <c r="H86" s="21" t="s">
        <v>21</v>
      </c>
      <c r="I86" s="21" t="s">
        <v>22</v>
      </c>
      <c r="J86" s="21" t="s">
        <v>22</v>
      </c>
      <c r="K86" s="19" t="s">
        <v>23</v>
      </c>
      <c r="L86" s="13" t="s">
        <v>24</v>
      </c>
      <c r="M86" s="22" t="s">
        <v>267</v>
      </c>
    </row>
    <row r="87" spans="1:13" s="3" customFormat="1" ht="33.75">
      <c r="A87" s="13">
        <v>84</v>
      </c>
      <c r="B87" s="21" t="s">
        <v>276</v>
      </c>
      <c r="C87" s="21" t="s">
        <v>277</v>
      </c>
      <c r="D87" s="21" t="s">
        <v>278</v>
      </c>
      <c r="E87" s="21" t="s">
        <v>277</v>
      </c>
      <c r="F87" s="21" t="s">
        <v>273</v>
      </c>
      <c r="G87" s="21" t="s">
        <v>56</v>
      </c>
      <c r="H87" s="21" t="s">
        <v>279</v>
      </c>
      <c r="I87" s="21" t="s">
        <v>22</v>
      </c>
      <c r="J87" s="23" t="s">
        <v>280</v>
      </c>
      <c r="K87" s="19" t="s">
        <v>23</v>
      </c>
      <c r="L87" s="13" t="s">
        <v>24</v>
      </c>
      <c r="M87" s="22" t="s">
        <v>267</v>
      </c>
    </row>
    <row r="88" spans="1:13" s="3" customFormat="1" ht="33.75">
      <c r="A88" s="13">
        <v>85</v>
      </c>
      <c r="B88" s="21" t="s">
        <v>281</v>
      </c>
      <c r="C88" s="21" t="s">
        <v>277</v>
      </c>
      <c r="D88" s="21" t="s">
        <v>278</v>
      </c>
      <c r="E88" s="21" t="s">
        <v>277</v>
      </c>
      <c r="F88" s="21" t="s">
        <v>273</v>
      </c>
      <c r="G88" s="21" t="s">
        <v>56</v>
      </c>
      <c r="H88" s="21" t="s">
        <v>21</v>
      </c>
      <c r="I88" s="21" t="s">
        <v>22</v>
      </c>
      <c r="J88" s="23" t="s">
        <v>280</v>
      </c>
      <c r="K88" s="19" t="s">
        <v>23</v>
      </c>
      <c r="L88" s="13" t="s">
        <v>24</v>
      </c>
      <c r="M88" s="22" t="s">
        <v>267</v>
      </c>
    </row>
    <row r="89" spans="1:13" s="3" customFormat="1" ht="33.75">
      <c r="A89" s="13">
        <v>86</v>
      </c>
      <c r="B89" s="21" t="s">
        <v>282</v>
      </c>
      <c r="C89" s="21" t="s">
        <v>283</v>
      </c>
      <c r="D89" s="21" t="s">
        <v>284</v>
      </c>
      <c r="E89" s="21" t="s">
        <v>283</v>
      </c>
      <c r="F89" s="21" t="s">
        <v>266</v>
      </c>
      <c r="G89" s="21" t="s">
        <v>20</v>
      </c>
      <c r="H89" s="21" t="s">
        <v>21</v>
      </c>
      <c r="I89" s="21" t="s">
        <v>22</v>
      </c>
      <c r="J89" s="21" t="s">
        <v>22</v>
      </c>
      <c r="K89" s="19" t="s">
        <v>23</v>
      </c>
      <c r="L89" s="13" t="s">
        <v>24</v>
      </c>
      <c r="M89" s="22" t="s">
        <v>267</v>
      </c>
    </row>
    <row r="90" spans="1:13" s="3" customFormat="1" ht="33.75">
      <c r="A90" s="13">
        <v>87</v>
      </c>
      <c r="B90" s="21" t="s">
        <v>285</v>
      </c>
      <c r="C90" s="21" t="s">
        <v>286</v>
      </c>
      <c r="D90" s="21" t="s">
        <v>287</v>
      </c>
      <c r="E90" s="21" t="s">
        <v>286</v>
      </c>
      <c r="F90" s="21" t="s">
        <v>266</v>
      </c>
      <c r="G90" s="21" t="s">
        <v>56</v>
      </c>
      <c r="H90" s="21" t="s">
        <v>21</v>
      </c>
      <c r="I90" s="21" t="s">
        <v>22</v>
      </c>
      <c r="J90" s="21" t="s">
        <v>22</v>
      </c>
      <c r="K90" s="19" t="s">
        <v>23</v>
      </c>
      <c r="L90" s="13" t="s">
        <v>24</v>
      </c>
      <c r="M90" s="22" t="s">
        <v>267</v>
      </c>
    </row>
    <row r="91" spans="1:13" s="3" customFormat="1" ht="33.75">
      <c r="A91" s="13">
        <v>88</v>
      </c>
      <c r="B91" s="21" t="s">
        <v>288</v>
      </c>
      <c r="C91" s="21" t="s">
        <v>22</v>
      </c>
      <c r="D91" s="21" t="s">
        <v>22</v>
      </c>
      <c r="E91" s="21" t="s">
        <v>289</v>
      </c>
      <c r="F91" s="21" t="s">
        <v>266</v>
      </c>
      <c r="G91" s="21" t="s">
        <v>56</v>
      </c>
      <c r="H91" s="21" t="s">
        <v>21</v>
      </c>
      <c r="I91" s="21" t="s">
        <v>22</v>
      </c>
      <c r="J91" s="21" t="s">
        <v>22</v>
      </c>
      <c r="K91" s="19" t="s">
        <v>23</v>
      </c>
      <c r="L91" s="13" t="s">
        <v>24</v>
      </c>
      <c r="M91" s="22" t="s">
        <v>267</v>
      </c>
    </row>
    <row r="92" spans="1:13" s="3" customFormat="1" ht="33.75">
      <c r="A92" s="13">
        <v>89</v>
      </c>
      <c r="B92" s="21" t="s">
        <v>290</v>
      </c>
      <c r="C92" s="21" t="s">
        <v>291</v>
      </c>
      <c r="D92" s="21" t="s">
        <v>292</v>
      </c>
      <c r="E92" s="21" t="s">
        <v>291</v>
      </c>
      <c r="F92" s="21" t="s">
        <v>266</v>
      </c>
      <c r="G92" s="21" t="s">
        <v>293</v>
      </c>
      <c r="H92" s="21" t="s">
        <v>21</v>
      </c>
      <c r="I92" s="21" t="s">
        <v>294</v>
      </c>
      <c r="J92" s="23" t="s">
        <v>147</v>
      </c>
      <c r="K92" s="19" t="s">
        <v>23</v>
      </c>
      <c r="L92" s="13" t="s">
        <v>24</v>
      </c>
      <c r="M92" s="22" t="s">
        <v>267</v>
      </c>
    </row>
    <row r="93" spans="1:13" s="3" customFormat="1" ht="33.75">
      <c r="A93" s="13">
        <v>90</v>
      </c>
      <c r="B93" s="21" t="s">
        <v>295</v>
      </c>
      <c r="C93" s="21" t="s">
        <v>296</v>
      </c>
      <c r="D93" s="21" t="s">
        <v>297</v>
      </c>
      <c r="E93" s="21" t="s">
        <v>296</v>
      </c>
      <c r="F93" s="21" t="s">
        <v>266</v>
      </c>
      <c r="G93" s="21" t="s">
        <v>56</v>
      </c>
      <c r="H93" s="21" t="s">
        <v>21</v>
      </c>
      <c r="I93" s="21" t="s">
        <v>22</v>
      </c>
      <c r="J93" s="21" t="s">
        <v>22</v>
      </c>
      <c r="K93" s="19" t="s">
        <v>23</v>
      </c>
      <c r="L93" s="13" t="s">
        <v>24</v>
      </c>
      <c r="M93" s="22" t="s">
        <v>267</v>
      </c>
    </row>
    <row r="94" spans="1:13" s="3" customFormat="1" ht="33.75">
      <c r="A94" s="13">
        <v>91</v>
      </c>
      <c r="B94" s="21" t="s">
        <v>298</v>
      </c>
      <c r="C94" s="21" t="s">
        <v>22</v>
      </c>
      <c r="D94" s="21" t="s">
        <v>22</v>
      </c>
      <c r="E94" s="21" t="s">
        <v>299</v>
      </c>
      <c r="F94" s="21" t="s">
        <v>300</v>
      </c>
      <c r="G94" s="21" t="s">
        <v>56</v>
      </c>
      <c r="H94" s="21" t="s">
        <v>21</v>
      </c>
      <c r="I94" s="21" t="s">
        <v>22</v>
      </c>
      <c r="J94" s="21" t="s">
        <v>22</v>
      </c>
      <c r="K94" s="19" t="s">
        <v>23</v>
      </c>
      <c r="L94" s="13" t="s">
        <v>24</v>
      </c>
      <c r="M94" s="22" t="s">
        <v>267</v>
      </c>
    </row>
    <row r="95" spans="1:13" s="3" customFormat="1" ht="33.75">
      <c r="A95" s="13">
        <v>92</v>
      </c>
      <c r="B95" s="21" t="s">
        <v>301</v>
      </c>
      <c r="C95" s="21" t="s">
        <v>302</v>
      </c>
      <c r="D95" s="21" t="s">
        <v>303</v>
      </c>
      <c r="E95" s="21" t="s">
        <v>302</v>
      </c>
      <c r="F95" s="21" t="s">
        <v>266</v>
      </c>
      <c r="G95" s="21" t="s">
        <v>20</v>
      </c>
      <c r="H95" s="21" t="s">
        <v>21</v>
      </c>
      <c r="I95" s="21" t="s">
        <v>294</v>
      </c>
      <c r="J95" s="23" t="s">
        <v>147</v>
      </c>
      <c r="K95" s="19" t="s">
        <v>23</v>
      </c>
      <c r="L95" s="13" t="s">
        <v>24</v>
      </c>
      <c r="M95" s="22" t="s">
        <v>267</v>
      </c>
    </row>
    <row r="96" spans="1:13" s="3" customFormat="1" ht="33.75">
      <c r="A96" s="13">
        <v>93</v>
      </c>
      <c r="B96" s="21" t="s">
        <v>304</v>
      </c>
      <c r="C96" s="21" t="s">
        <v>22</v>
      </c>
      <c r="D96" s="21" t="s">
        <v>22</v>
      </c>
      <c r="E96" s="21" t="s">
        <v>305</v>
      </c>
      <c r="F96" s="21" t="s">
        <v>300</v>
      </c>
      <c r="G96" s="21" t="s">
        <v>56</v>
      </c>
      <c r="H96" s="21" t="s">
        <v>21</v>
      </c>
      <c r="I96" s="21" t="s">
        <v>22</v>
      </c>
      <c r="J96" s="21" t="s">
        <v>22</v>
      </c>
      <c r="K96" s="19" t="s">
        <v>23</v>
      </c>
      <c r="L96" s="13" t="s">
        <v>24</v>
      </c>
      <c r="M96" s="22" t="s">
        <v>267</v>
      </c>
    </row>
    <row r="97" spans="1:13" s="3" customFormat="1" ht="33.75">
      <c r="A97" s="13">
        <v>94</v>
      </c>
      <c r="B97" s="21" t="s">
        <v>306</v>
      </c>
      <c r="C97" s="21" t="s">
        <v>22</v>
      </c>
      <c r="D97" s="21" t="s">
        <v>22</v>
      </c>
      <c r="E97" s="21" t="s">
        <v>307</v>
      </c>
      <c r="F97" s="21" t="s">
        <v>300</v>
      </c>
      <c r="G97" s="21" t="s">
        <v>56</v>
      </c>
      <c r="H97" s="21" t="s">
        <v>21</v>
      </c>
      <c r="I97" s="21" t="s">
        <v>22</v>
      </c>
      <c r="J97" s="21" t="s">
        <v>22</v>
      </c>
      <c r="K97" s="19" t="s">
        <v>23</v>
      </c>
      <c r="L97" s="13" t="s">
        <v>24</v>
      </c>
      <c r="M97" s="22" t="s">
        <v>267</v>
      </c>
    </row>
    <row r="98" spans="1:13" s="3" customFormat="1" ht="33.75">
      <c r="A98" s="13">
        <v>95</v>
      </c>
      <c r="B98" s="21" t="s">
        <v>308</v>
      </c>
      <c r="C98" s="21" t="s">
        <v>22</v>
      </c>
      <c r="D98" s="21" t="s">
        <v>22</v>
      </c>
      <c r="E98" s="21" t="s">
        <v>309</v>
      </c>
      <c r="F98" s="21" t="s">
        <v>300</v>
      </c>
      <c r="G98" s="21" t="s">
        <v>56</v>
      </c>
      <c r="H98" s="21" t="s">
        <v>21</v>
      </c>
      <c r="I98" s="21" t="s">
        <v>22</v>
      </c>
      <c r="J98" s="21" t="s">
        <v>22</v>
      </c>
      <c r="K98" s="19" t="s">
        <v>23</v>
      </c>
      <c r="L98" s="13" t="s">
        <v>24</v>
      </c>
      <c r="M98" s="22" t="s">
        <v>267</v>
      </c>
    </row>
    <row r="99" spans="1:13" s="3" customFormat="1" ht="33.75">
      <c r="A99" s="13">
        <v>96</v>
      </c>
      <c r="B99" s="21" t="s">
        <v>310</v>
      </c>
      <c r="C99" s="21" t="s">
        <v>22</v>
      </c>
      <c r="D99" s="21" t="s">
        <v>22</v>
      </c>
      <c r="E99" s="21" t="s">
        <v>311</v>
      </c>
      <c r="F99" s="21" t="s">
        <v>300</v>
      </c>
      <c r="G99" s="21" t="s">
        <v>56</v>
      </c>
      <c r="H99" s="21" t="s">
        <v>21</v>
      </c>
      <c r="I99" s="21" t="s">
        <v>22</v>
      </c>
      <c r="J99" s="21" t="s">
        <v>22</v>
      </c>
      <c r="K99" s="19" t="s">
        <v>23</v>
      </c>
      <c r="L99" s="13" t="s">
        <v>24</v>
      </c>
      <c r="M99" s="22" t="s">
        <v>267</v>
      </c>
    </row>
    <row r="100" spans="1:13" s="3" customFormat="1" ht="33.75">
      <c r="A100" s="13">
        <v>97</v>
      </c>
      <c r="B100" s="21" t="s">
        <v>312</v>
      </c>
      <c r="C100" s="21" t="s">
        <v>22</v>
      </c>
      <c r="D100" s="21" t="s">
        <v>22</v>
      </c>
      <c r="E100" s="21" t="s">
        <v>313</v>
      </c>
      <c r="F100" s="21" t="s">
        <v>300</v>
      </c>
      <c r="G100" s="21" t="s">
        <v>56</v>
      </c>
      <c r="H100" s="21" t="s">
        <v>21</v>
      </c>
      <c r="I100" s="21" t="s">
        <v>22</v>
      </c>
      <c r="J100" s="21" t="s">
        <v>22</v>
      </c>
      <c r="K100" s="19" t="s">
        <v>23</v>
      </c>
      <c r="L100" s="13" t="s">
        <v>24</v>
      </c>
      <c r="M100" s="22" t="s">
        <v>267</v>
      </c>
    </row>
    <row r="101" spans="1:13" s="3" customFormat="1" ht="33.75">
      <c r="A101" s="13">
        <v>98</v>
      </c>
      <c r="B101" s="21" t="s">
        <v>314</v>
      </c>
      <c r="C101" s="21" t="s">
        <v>315</v>
      </c>
      <c r="D101" s="21" t="s">
        <v>316</v>
      </c>
      <c r="E101" s="21" t="s">
        <v>315</v>
      </c>
      <c r="F101" s="21" t="s">
        <v>266</v>
      </c>
      <c r="G101" s="21" t="s">
        <v>56</v>
      </c>
      <c r="H101" s="21" t="s">
        <v>21</v>
      </c>
      <c r="I101" s="21" t="s">
        <v>22</v>
      </c>
      <c r="J101" s="21" t="s">
        <v>22</v>
      </c>
      <c r="K101" s="19" t="s">
        <v>23</v>
      </c>
      <c r="L101" s="13" t="s">
        <v>24</v>
      </c>
      <c r="M101" s="22" t="s">
        <v>267</v>
      </c>
    </row>
    <row r="102" spans="1:13" s="3" customFormat="1" ht="33.75">
      <c r="A102" s="13">
        <v>99</v>
      </c>
      <c r="B102" s="21" t="s">
        <v>317</v>
      </c>
      <c r="C102" s="21" t="s">
        <v>22</v>
      </c>
      <c r="D102" s="21" t="s">
        <v>22</v>
      </c>
      <c r="E102" s="21" t="s">
        <v>318</v>
      </c>
      <c r="F102" s="21" t="s">
        <v>266</v>
      </c>
      <c r="G102" s="21" t="s">
        <v>56</v>
      </c>
      <c r="H102" s="21" t="s">
        <v>21</v>
      </c>
      <c r="I102" s="21" t="s">
        <v>294</v>
      </c>
      <c r="J102" s="21" t="s">
        <v>22</v>
      </c>
      <c r="K102" s="19" t="s">
        <v>23</v>
      </c>
      <c r="L102" s="13" t="s">
        <v>24</v>
      </c>
      <c r="M102" s="22" t="s">
        <v>267</v>
      </c>
    </row>
  </sheetData>
  <sheetProtection/>
  <autoFilter ref="A2:M102"/>
  <mergeCells count="12">
    <mergeCell ref="A1:L1"/>
    <mergeCell ref="A2:A3"/>
    <mergeCell ref="B2:B3"/>
    <mergeCell ref="C2:C3"/>
    <mergeCell ref="D2:D3"/>
    <mergeCell ref="E2:E3"/>
    <mergeCell ref="F2:F3"/>
    <mergeCell ref="G2:G3"/>
    <mergeCell ref="J2:J3"/>
    <mergeCell ref="K2:K3"/>
    <mergeCell ref="L2:L3"/>
    <mergeCell ref="M2:M3"/>
  </mergeCells>
  <conditionalFormatting sqref="B39">
    <cfRule type="expression" priority="27" dxfId="0" stopIfTrue="1">
      <formula>AND(COUNTIF($B$39,B39)&gt;1,NOT(ISBLANK(B39)))</formula>
    </cfRule>
  </conditionalFormatting>
  <conditionalFormatting sqref="B41">
    <cfRule type="expression" priority="26" dxfId="0" stopIfTrue="1">
      <formula>AND(COUNTIF($B$41,B41)&gt;1,NOT(ISBLANK(B41)))</formula>
    </cfRule>
  </conditionalFormatting>
  <conditionalFormatting sqref="B42">
    <cfRule type="expression" priority="25" dxfId="0" stopIfTrue="1">
      <formula>AND(COUNTIF($B$42,B42)&gt;1,NOT(ISBLANK(B42)))</formula>
    </cfRule>
  </conditionalFormatting>
  <conditionalFormatting sqref="B43">
    <cfRule type="expression" priority="24" dxfId="0" stopIfTrue="1">
      <formula>AND(COUNTIF($B$43,B43)&gt;1,NOT(ISBLANK(B43)))</formula>
    </cfRule>
  </conditionalFormatting>
  <conditionalFormatting sqref="B44">
    <cfRule type="expression" priority="23" dxfId="0" stopIfTrue="1">
      <formula>AND(COUNTIF($B$44,B44)&gt;1,NOT(ISBLANK(B44)))</formula>
    </cfRule>
  </conditionalFormatting>
  <conditionalFormatting sqref="B45">
    <cfRule type="expression" priority="22" dxfId="0" stopIfTrue="1">
      <formula>AND(COUNTIF($B$45,B45)&gt;1,NOT(ISBLANK(B45)))</formula>
    </cfRule>
  </conditionalFormatting>
  <conditionalFormatting sqref="B46">
    <cfRule type="expression" priority="21" dxfId="0" stopIfTrue="1">
      <formula>AND(COUNTIF($B$46,B46)&gt;1,NOT(ISBLANK(B46)))</formula>
    </cfRule>
  </conditionalFormatting>
  <conditionalFormatting sqref="B47">
    <cfRule type="expression" priority="20" dxfId="0" stopIfTrue="1">
      <formula>AND(COUNTIF($B$47,B47)&gt;1,NOT(ISBLANK(B47)))</formula>
    </cfRule>
  </conditionalFormatting>
  <conditionalFormatting sqref="B48">
    <cfRule type="expression" priority="19" dxfId="0" stopIfTrue="1">
      <formula>AND(COUNTIF($B$48,B48)&gt;1,NOT(ISBLANK(B48)))</formula>
    </cfRule>
  </conditionalFormatting>
  <conditionalFormatting sqref="B49">
    <cfRule type="expression" priority="18" dxfId="0" stopIfTrue="1">
      <formula>AND(COUNTIF($B$49,B49)&gt;1,NOT(ISBLANK(B49)))</formula>
    </cfRule>
  </conditionalFormatting>
  <conditionalFormatting sqref="B50">
    <cfRule type="expression" priority="17" dxfId="0" stopIfTrue="1">
      <formula>AND(COUNTIF($B$50,B50)&gt;1,NOT(ISBLANK(B50)))</formula>
    </cfRule>
  </conditionalFormatting>
  <conditionalFormatting sqref="B51">
    <cfRule type="expression" priority="16" dxfId="0" stopIfTrue="1">
      <formula>AND(COUNTIF($B$51,B51)&gt;1,NOT(ISBLANK(B51)))</formula>
    </cfRule>
  </conditionalFormatting>
  <conditionalFormatting sqref="B52">
    <cfRule type="expression" priority="15" dxfId="0" stopIfTrue="1">
      <formula>AND(COUNTIF($B$52,B52)&gt;1,NOT(ISBLANK(B52)))</formula>
    </cfRule>
  </conditionalFormatting>
  <conditionalFormatting sqref="B53">
    <cfRule type="expression" priority="14" dxfId="0" stopIfTrue="1">
      <formula>AND(COUNTIF($B$53,B53)&gt;1,NOT(ISBLANK(B53)))</formula>
    </cfRule>
  </conditionalFormatting>
  <conditionalFormatting sqref="B54">
    <cfRule type="expression" priority="13" dxfId="0" stopIfTrue="1">
      <formula>AND(COUNTIF($B$54,B54)&gt;1,NOT(ISBLANK(B54)))</formula>
    </cfRule>
  </conditionalFormatting>
  <conditionalFormatting sqref="B55">
    <cfRule type="expression" priority="12" dxfId="0" stopIfTrue="1">
      <formula>AND(COUNTIF($B$55,B55)&gt;1,NOT(ISBLANK(B55)))</formula>
    </cfRule>
  </conditionalFormatting>
  <conditionalFormatting sqref="B83">
    <cfRule type="expression" priority="8" dxfId="1" stopIfTrue="1">
      <formula>AND(COUNTIF($B$83,B83)&gt;1,NOT(ISBLANK(B83)))</formula>
    </cfRule>
  </conditionalFormatting>
  <conditionalFormatting sqref="B101">
    <cfRule type="expression" priority="2" dxfId="1" stopIfTrue="1">
      <formula>AND(COUNTIF($B$101,B101)&gt;1,NOT(ISBLANK(B101)))</formula>
    </cfRule>
  </conditionalFormatting>
  <conditionalFormatting sqref="B83:B102">
    <cfRule type="expression" priority="1" dxfId="1" stopIfTrue="1">
      <formula>AND(COUNTIF($B$83:$B$102,B83)&gt;1,NOT(ISBLANK(B83)))</formula>
    </cfRule>
    <cfRule type="expression" priority="9" dxfId="1" stopIfTrue="1">
      <formula>AND(COUNTIF($B$83:$B$102,B83)&gt;1,NOT(ISBLANK(B83)))</formula>
    </cfRule>
  </conditionalFormatting>
  <conditionalFormatting sqref="B86:B88">
    <cfRule type="expression" priority="7" dxfId="1" stopIfTrue="1">
      <formula>AND(COUNTIF($B$86:$B$88,B86)&gt;1,NOT(ISBLANK(B86)))</formula>
    </cfRule>
  </conditionalFormatting>
  <conditionalFormatting sqref="B89:B91">
    <cfRule type="expression" priority="6" dxfId="1" stopIfTrue="1">
      <formula>AND(COUNTIF($B$89:$B$91,B89)&gt;1,NOT(ISBLANK(B89)))</formula>
    </cfRule>
  </conditionalFormatting>
  <conditionalFormatting sqref="B92:B93">
    <cfRule type="expression" priority="5" dxfId="1" stopIfTrue="1">
      <formula>AND(COUNTIF($B$92:$B$93,B92)&gt;1,NOT(ISBLANK(B92)))</formula>
    </cfRule>
  </conditionalFormatting>
  <conditionalFormatting sqref="B94:B96">
    <cfRule type="expression" priority="4" dxfId="1" stopIfTrue="1">
      <formula>AND(COUNTIF($B$94:$B$96,B94)&gt;1,NOT(ISBLANK(B94)))</formula>
    </cfRule>
  </conditionalFormatting>
  <conditionalFormatting sqref="B97:B100">
    <cfRule type="expression" priority="3" dxfId="1" stopIfTrue="1">
      <formula>AND(COUNTIF($B$97:$B$100,B97)&gt;1,NOT(ISBLANK(B97)))</formula>
    </cfRule>
  </conditionalFormatting>
  <conditionalFormatting sqref="H36:H38">
    <cfRule type="expression" priority="11" dxfId="0" stopIfTrue="1">
      <formula>AND(COUNTIF($H$36:$H$38,H36)&gt;1,NOT(ISBLANK(H36)))</formula>
    </cfRule>
  </conditionalFormatting>
  <conditionalFormatting sqref="B30:B38 B40">
    <cfRule type="expression" priority="28" dxfId="0" stopIfTrue="1">
      <formula>AND(COUNTIF($B$30:$B$38,B30)+COUNTIF($B$40,B30)&gt;1,NOT(ISBLANK(B30)))</formula>
    </cfRule>
  </conditionalFormatting>
  <dataValidations count="1">
    <dataValidation type="list" allowBlank="1" showInputMessage="1" showErrorMessage="1" sqref="G89 G92 G95">
      <formula1>"食品生产,食品流通,餐饮服务,食用农产品"</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Tellei</dc:creator>
  <cp:keywords/>
  <dc:description/>
  <cp:lastModifiedBy>孙涛</cp:lastModifiedBy>
  <dcterms:created xsi:type="dcterms:W3CDTF">2020-07-09T09:09:31Z</dcterms:created>
  <dcterms:modified xsi:type="dcterms:W3CDTF">2020-09-02T02:03:37Z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