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5720" windowHeight="5700"/>
  </bookViews>
  <sheets>
    <sheet name="Sheet1" sheetId="1" r:id="rId1"/>
  </sheets>
  <definedNames>
    <definedName name="_xlnm._FilterDatabase" localSheetId="0" hidden="1">Sheet1!$A$4:$J$220</definedName>
  </definedNames>
  <calcPr calcId="144525"/>
</workbook>
</file>

<file path=xl/sharedStrings.xml><?xml version="1.0" encoding="utf-8"?>
<sst xmlns="http://schemas.openxmlformats.org/spreadsheetml/2006/main" count="1754" uniqueCount="665">
  <si>
    <t>附件6</t>
  </si>
  <si>
    <t>粮食加工品监督抽检产品合格信息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</si>
  <si>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</si>
  <si>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</si>
  <si>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</si>
  <si>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</si>
  <si>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</si>
  <si>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</si>
  <si>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样品名称</t>
  </si>
  <si>
    <t>规格型号</t>
  </si>
  <si>
    <t>生产日期/批号</t>
  </si>
  <si>
    <t>抽样编号</t>
  </si>
  <si>
    <t>食品细类</t>
  </si>
  <si>
    <t>察布查尔锡伯自治县远洋米业有限责任公司</t>
  </si>
  <si>
    <t>新疆察布查尔县绰霍尔乡布占村(68团部向北100米)</t>
  </si>
  <si>
    <t>阿勒泰市重庆味苑饭馆</t>
  </si>
  <si>
    <t>新疆</t>
  </si>
  <si>
    <t>大米</t>
  </si>
  <si>
    <t>25kg/袋</t>
  </si>
  <si>
    <t>GC20650010103830722</t>
  </si>
  <si>
    <t>察布查尔锡伯自治县新田米业有限责任公司</t>
  </si>
  <si>
    <t>新疆伊犁察布查尔县纳达齐牧民定居点</t>
  </si>
  <si>
    <t>5kg/袋</t>
  </si>
  <si>
    <t>GC20650010103830694</t>
  </si>
  <si>
    <t>GC20650010103830693</t>
  </si>
  <si>
    <t>GC20650010103830695</t>
  </si>
  <si>
    <t>乌鲁木齐市米东区圣贤湖家庭农场</t>
  </si>
  <si>
    <t>新疆乌鲁木齐市米东区羊毛工镇羊毛工村5队</t>
  </si>
  <si>
    <t>有机米粮香三号</t>
  </si>
  <si>
    <t>1kg/盒</t>
  </si>
  <si>
    <t>GC20650010103830683</t>
  </si>
  <si>
    <t>圣贤湖圣米（长粒香）</t>
  </si>
  <si>
    <t>GC20650010103830682</t>
  </si>
  <si>
    <t>圣贤湖稻蟹米（粮香五号）</t>
  </si>
  <si>
    <t>GC20650010103830681</t>
  </si>
  <si>
    <t>乌鲁木齐市米东区金迷泉大米加工厂</t>
  </si>
  <si>
    <t>乌鲁木齐市米东区羊毛工镇</t>
  </si>
  <si>
    <t>10kg/袋</t>
  </si>
  <si>
    <t>GC20650010103830680</t>
  </si>
  <si>
    <t>GC20650010103830679</t>
  </si>
  <si>
    <t>GC20650010103830678</t>
  </si>
  <si>
    <t>察布查尔锡伯自治县华林米业有限公司</t>
  </si>
  <si>
    <t>新疆维吾尔自治区伊犁哈萨克自治州察布查尔锡伯自治县绰霍尔乡</t>
  </si>
  <si>
    <t>8kg/袋</t>
  </si>
  <si>
    <t>GC20650010103830688</t>
  </si>
  <si>
    <t>新疆察布查尔锡伯自治县华林米业有限公司</t>
  </si>
  <si>
    <t>新疆伊犁察布查尔县绰霍尔乡</t>
  </si>
  <si>
    <t>5㎏/袋</t>
  </si>
  <si>
    <t>GC20650010103830687</t>
  </si>
  <si>
    <t>察布查尔锡伯自治县清泉米业有限责任公司</t>
  </si>
  <si>
    <t>新疆伊犁察布查尔锡伯自治县纳达齐牛录乡清泉村</t>
  </si>
  <si>
    <t>长粒香米</t>
  </si>
  <si>
    <t>GC20650010103830691</t>
  </si>
  <si>
    <t>察布查尔锡伯自治县鸿发米业有限责任公司</t>
  </si>
  <si>
    <t>新疆察布查尔锡伯自治县绰霍尔布乡占村一组(68团粮站过桥向左100米)</t>
  </si>
  <si>
    <t>抓饭米</t>
  </si>
  <si>
    <t>GC20650010103830671</t>
  </si>
  <si>
    <t>新疆伊犁察布查尔锡伯自治县鸿发米业有限责任公司</t>
  </si>
  <si>
    <t>察布查尔锡伯自治县绰霍尔布战村一组(68团粮站过桥向左100米)</t>
  </si>
  <si>
    <t>塞南大米</t>
  </si>
  <si>
    <t>GC20650010103830672</t>
  </si>
  <si>
    <t>新疆伊犁察布查尔锡伯自治县绰霍尔乡布占村具体位置六十八团团部向北五百米</t>
  </si>
  <si>
    <t>塞南察鲜米</t>
  </si>
  <si>
    <t>GC20650010103830670</t>
  </si>
  <si>
    <t>阿克陶县泉水大米农副产品加工专业合作社</t>
  </si>
  <si>
    <t>新疆克州阿克陶县皮拉力乡阿克陶村8组</t>
  </si>
  <si>
    <t>派合黎努尔（大米）</t>
  </si>
  <si>
    <t>GC20650010103830669</t>
  </si>
  <si>
    <t>伊犁谷香米业有限公司</t>
  </si>
  <si>
    <t>新疆伊犁州察布查尔县绰霍尔乡绰霍尔村</t>
  </si>
  <si>
    <t>大米（粳米）</t>
  </si>
  <si>
    <t>GC20650010103830676</t>
  </si>
  <si>
    <t>GC20650010103830675</t>
  </si>
  <si>
    <t>鸭稻胚芽米</t>
  </si>
  <si>
    <t>GC20650010103830689</t>
  </si>
  <si>
    <t>新疆疆粮恒丰粮油食品有限公司</t>
  </si>
  <si>
    <t>新疆伊犁州察布查尔县种羊场巴音村</t>
  </si>
  <si>
    <t>克拉玛依区小城故事餐厅（所在地：克拉玛依市）</t>
  </si>
  <si>
    <t>大米（稻花香米)</t>
  </si>
  <si>
    <t>25千克/袋</t>
  </si>
  <si>
    <t>GC20650010103830677</t>
  </si>
  <si>
    <t>察布查尔锡伯自治县九福米业有限责任公司</t>
  </si>
  <si>
    <t>新疆伊犁察布查尔县坎乡三大队</t>
  </si>
  <si>
    <t>克拉玛依区味集客酒楼（所在地：克拉玛依市）</t>
  </si>
  <si>
    <t>九福大米
（长粒香）</t>
  </si>
  <si>
    <t>GC20650010103830673</t>
  </si>
  <si>
    <t>新疆察布查尔锡伯自治县绰霍尔布战村一组(68团粮站过桥向左100米)</t>
  </si>
  <si>
    <t>布尔津县吉乡福鲜蛋销售店</t>
  </si>
  <si>
    <t>GC20650010103830786</t>
  </si>
  <si>
    <t>察布查尔锡伯自治县红河谷粮油有限责任公司</t>
  </si>
  <si>
    <t>新疆伊犁察布查尔锡伯自治县托布中心</t>
  </si>
  <si>
    <t>布尔津县佳家超市</t>
  </si>
  <si>
    <t>自林大米</t>
  </si>
  <si>
    <t>GC20650010103830793</t>
  </si>
  <si>
    <t>福海县老马第一粮店</t>
  </si>
  <si>
    <t>GC20650010103830772</t>
  </si>
  <si>
    <t>新疆万禾米业有限责任公司</t>
  </si>
  <si>
    <t>新疆伊犁州察布查尔县扎库齐牛录乡</t>
  </si>
  <si>
    <t>福海县佳家超市</t>
  </si>
  <si>
    <t>10千克/袋</t>
  </si>
  <si>
    <t>GC20650010103830776</t>
  </si>
  <si>
    <t>新疆盛康粮油有限公司</t>
  </si>
  <si>
    <t>新疆伊犁州伊宁边境经济合作区吉林路1792号</t>
  </si>
  <si>
    <t>新疆家乡好商贸（集团）有限公司伊宁市第五分公司</t>
  </si>
  <si>
    <t>盛康麦芯粉</t>
  </si>
  <si>
    <t>5KG/袋</t>
  </si>
  <si>
    <t>GC20650010103830704</t>
  </si>
  <si>
    <t>通用小麦粉、专用小麦粉</t>
  </si>
  <si>
    <t>盛康雪花粉</t>
  </si>
  <si>
    <t>GC20650010103830703</t>
  </si>
  <si>
    <t>新疆苏氏兄弟大磨坊有限公司</t>
  </si>
  <si>
    <t>新疆乌鲁木齐市米东区稻香北路太平渠东十九巷7号附3号1栋1-6层</t>
  </si>
  <si>
    <t>乌鲁木齐市沙依巴克区全爱霞粮油经销部</t>
  </si>
  <si>
    <t>小麦粉</t>
  </si>
  <si>
    <t>GC20650010103830701</t>
  </si>
  <si>
    <t>新疆艾力努尔农业科技开发有限公司</t>
  </si>
  <si>
    <t>新疆阿克苏地区柯坪县五一路18号</t>
  </si>
  <si>
    <t>阿克陶县司马义江粮油店</t>
  </si>
  <si>
    <t>有机小麦粉</t>
  </si>
  <si>
    <t>GC20650010103830663</t>
  </si>
  <si>
    <t>新疆天山面粉（集团）额敏有限公司</t>
  </si>
  <si>
    <t>新疆塔城地区额敏县军垦路西</t>
  </si>
  <si>
    <t>克拉玛依市启鑫商贸有限公司</t>
  </si>
  <si>
    <t>GC20650010103830614</t>
  </si>
  <si>
    <t>克拉玛依区润诚商行四店（所在地：克拉玛依市）</t>
  </si>
  <si>
    <t>GC20650010103830631</t>
  </si>
  <si>
    <t>新疆丰驿农业发展有限公司</t>
  </si>
  <si>
    <t>新疆昌吉州奇台县半截沟镇腰站子村</t>
  </si>
  <si>
    <t>昌吉市隆源恒峰百货超市</t>
  </si>
  <si>
    <t>富硒面粉
（小麦粉）</t>
  </si>
  <si>
    <t>5千克/袋</t>
  </si>
  <si>
    <t>2020-04-05/
FXF2020-006</t>
  </si>
  <si>
    <t>GC20650010103830624</t>
  </si>
  <si>
    <t>新疆仓麦园有限责任公司（受委托方）</t>
  </si>
  <si>
    <t>新疆昌吉州昌吉市火车站仓储物流园</t>
  </si>
  <si>
    <t>昌吉市汇嘉时代生活广场商贸有限责任公司</t>
  </si>
  <si>
    <t>GC20650010103830619</t>
  </si>
  <si>
    <t>克拉玛依市腾飞粮油购销储备有限责任公司面粉厂</t>
  </si>
  <si>
    <t>新疆克拉玛依市纬四路11号</t>
  </si>
  <si>
    <t>小麦粉
（特一粉）</t>
  </si>
  <si>
    <t>GC20650010103830611</t>
  </si>
  <si>
    <t>新疆天山面粉（集团）有限责任公司</t>
  </si>
  <si>
    <t>新疆昌吉市健康西路27号</t>
  </si>
  <si>
    <t>伽师县隆鑫超市</t>
  </si>
  <si>
    <t>全麦小麦粉</t>
  </si>
  <si>
    <t>1.5kg/袋</t>
  </si>
  <si>
    <t>GC20650010103830623</t>
  </si>
  <si>
    <t>阿图什市穆合塔吉面粉厂</t>
  </si>
  <si>
    <t>阿图什市松他克乡园艺村1小队</t>
  </si>
  <si>
    <t>阿图什市石泉粮油经销第一门市部</t>
  </si>
  <si>
    <t>GC20650010103830632</t>
  </si>
  <si>
    <t>阿克陶县白泉农业高科技开发有限公司</t>
  </si>
  <si>
    <t>新疆克州阿克陶县皮拉力乡1村7组（喀什路）</t>
  </si>
  <si>
    <t>阿图什市绿色珍珠粮油销售店</t>
  </si>
  <si>
    <t>GC20650010103830637</t>
  </si>
  <si>
    <t>新疆阿克诺尔商贸有限公司伽师县分公司</t>
  </si>
  <si>
    <t>新疆喀什地区伽师县工业园区佛伽路</t>
  </si>
  <si>
    <t>伽师县大统购物中心</t>
  </si>
  <si>
    <t>GC20650010103830616</t>
  </si>
  <si>
    <t>拜城县华盛粮油工贸有限责任公司</t>
  </si>
  <si>
    <t>新疆阿克苏地区拜城县农副产品加工园区</t>
  </si>
  <si>
    <t>特一粉（小麦粉）</t>
  </si>
  <si>
    <t>GC20650010103830617</t>
  </si>
  <si>
    <t>土各曼面粉</t>
  </si>
  <si>
    <t>GC20650010103830664</t>
  </si>
  <si>
    <t>新疆华麦新粮面粉有限责任公司</t>
  </si>
  <si>
    <t>新疆昌吉州奇台县城南工业区2区12丘17幢</t>
  </si>
  <si>
    <t>克拉玛依和家乐商贸有限公司和家乐超市红星店</t>
  </si>
  <si>
    <t>奇台面粉（特制一等小麦粉）</t>
  </si>
  <si>
    <t>GC20650010103830654</t>
  </si>
  <si>
    <t>莎车县白珍珠农业发展有限公司</t>
  </si>
  <si>
    <t>新疆喀什地区莎车县卡拉库木工业园区</t>
  </si>
  <si>
    <t>疏勒县赛和日蔬菜店</t>
  </si>
  <si>
    <t>GC20650010103830609</t>
  </si>
  <si>
    <t>疏勒县库提努尔面粉厂</t>
  </si>
  <si>
    <t>疏勒县罕南力克镇13村1组</t>
  </si>
  <si>
    <t>疏勒县果蔬传奇烟酒店</t>
  </si>
  <si>
    <t>特制一等小麦粉</t>
  </si>
  <si>
    <t>GC20650010103830608</t>
  </si>
  <si>
    <t>克拉玛依区均宏商行（所在地：克拉玛依市）</t>
  </si>
  <si>
    <t>GC20650010103830638</t>
  </si>
  <si>
    <t>昌吉市汇嘉时代百货有限公司</t>
  </si>
  <si>
    <t>雪花粉
（小麦粉）</t>
  </si>
  <si>
    <t>1kg/袋</t>
  </si>
  <si>
    <t>GC20650010103830784</t>
  </si>
  <si>
    <t>尼勒克县科蒙乡新兴粮油厂</t>
  </si>
  <si>
    <t>尼勒克县科蒙乡托普村文化路四号</t>
  </si>
  <si>
    <t>伊宁县安昌菊超市</t>
  </si>
  <si>
    <t>疆煜旱田小麦粉</t>
  </si>
  <si>
    <t>GC20650010103830766</t>
  </si>
  <si>
    <t>中粮八一面业(呼图壁)有限公司(代号ZB)</t>
  </si>
  <si>
    <t>新疆昌吉州呼图壁县工业园轻纺区</t>
  </si>
  <si>
    <t>GC20650010103830782</t>
  </si>
  <si>
    <t>新疆金都面粉有限公司</t>
  </si>
  <si>
    <t>新疆昌吉州奇台县北京西路城南食品工业园8区4丘23幢24幢25幢</t>
  </si>
  <si>
    <t>新疆友好（集团）股份有限公司昌吉友好时尚购物中心</t>
  </si>
  <si>
    <t>时域雪花粉</t>
  </si>
  <si>
    <t>GC20650010103830788</t>
  </si>
  <si>
    <t>天山牌小麦粉</t>
  </si>
  <si>
    <t>GC20650010103830783</t>
  </si>
  <si>
    <t>新疆塔城储绿粮油集团面粉加工有限公司</t>
  </si>
  <si>
    <t>新疆塔城地区塔城市文化南路</t>
  </si>
  <si>
    <t>布尔津县畅江食材配送超市</t>
  </si>
  <si>
    <t>小麦粉
（特制一等）</t>
  </si>
  <si>
    <t>GC20650010103830752</t>
  </si>
  <si>
    <t>吉木乃县光明面粉厂</t>
  </si>
  <si>
    <t>新疆阿勒泰地区吉木乃县边合区二十七街</t>
  </si>
  <si>
    <t>阿勒泰市雪域超市有限责任公司</t>
  </si>
  <si>
    <t>GC20650010103830707</t>
  </si>
  <si>
    <t>阜康市瑞河粮油工贸有限责任公司</t>
  </si>
  <si>
    <t>新疆昌吉州阜康市阜西产业园准东石油基地北侧6号、4号、5号</t>
  </si>
  <si>
    <t>新疆家乡好商贸（集团）有限公司伊宁市第一分公司</t>
  </si>
  <si>
    <t>GC20650010103830736</t>
  </si>
  <si>
    <t>霍尔果斯市东方红超市</t>
  </si>
  <si>
    <t>家用小麦粉</t>
  </si>
  <si>
    <t>GC20650010103830745</t>
  </si>
  <si>
    <t>沙湾县天宝绿色食品有限公司</t>
  </si>
  <si>
    <t>沙湾县三道河子镇乌鲁木齐西路</t>
  </si>
  <si>
    <t>新疆未来合创商贸有限公司（所在地：阿勒泰地区）</t>
  </si>
  <si>
    <t>GC20650010103830727</t>
  </si>
  <si>
    <t>GC20650010103830726</t>
  </si>
  <si>
    <t>新疆新天骏面粉有限公司</t>
  </si>
  <si>
    <t>新疆塔城地区额敏县工业园区</t>
  </si>
  <si>
    <t>布尔津县老斌粮油调料副食批发部</t>
  </si>
  <si>
    <t>GC20650010103830756</t>
  </si>
  <si>
    <t>GC20650010103830769</t>
  </si>
  <si>
    <t>奇台县创兴工贸有限责任公司</t>
  </si>
  <si>
    <t>奇台县老奇台镇北街</t>
  </si>
  <si>
    <t>GC20650010103830768</t>
  </si>
  <si>
    <t>伊犁康寿食品科技有限公司</t>
  </si>
  <si>
    <t>新疆伊犁州新源县工业园区A区</t>
  </si>
  <si>
    <t>盛康特一粉</t>
  </si>
  <si>
    <t>GC20650010103830702</t>
  </si>
  <si>
    <t>阿拉山口市金沙河面业有限责任公司</t>
  </si>
  <si>
    <t>新疆博尔塔拉蒙古自治州阿拉山口综合保税区11号</t>
  </si>
  <si>
    <t>阿图什市惠多超市有限责任公司</t>
  </si>
  <si>
    <t>挂面（冀南香原味挂面）</t>
  </si>
  <si>
    <t>1千克/包</t>
  </si>
  <si>
    <t>2019-11-28/70111C</t>
  </si>
  <si>
    <t>GC20650010103830648</t>
  </si>
  <si>
    <t>普通挂面、手工面</t>
  </si>
  <si>
    <t>阿拉山口市金沙河面业有限公司</t>
  </si>
  <si>
    <t>花色挂面（冀南香鸡蛋挂面）</t>
  </si>
  <si>
    <t>2019-11-28/70113C</t>
  </si>
  <si>
    <t>GC20650010103830647</t>
  </si>
  <si>
    <t>昌吉市乔氏食品厂</t>
  </si>
  <si>
    <t>昌吉市六工镇四户坝村一组</t>
  </si>
  <si>
    <t>昌吉市白彦侠商店</t>
  </si>
  <si>
    <t>香菇挂面</t>
  </si>
  <si>
    <t>1千克/把</t>
  </si>
  <si>
    <t>GC20650010103830699</t>
  </si>
  <si>
    <t>鸡蛋挂面</t>
  </si>
  <si>
    <t>GC20650010103830698</t>
  </si>
  <si>
    <t>乌鲁木齐天顺合食品有限公司</t>
  </si>
  <si>
    <t>新疆乌鲁木齐经济技术开发区（头屯河区）北站五路东巷466号</t>
  </si>
  <si>
    <t>GC20650010103830697</t>
  </si>
  <si>
    <t>米东区高嘉辉挂面厂</t>
  </si>
  <si>
    <t>新疆乌鲁木齐市米东区长山子镇吴家梁村清真寺后</t>
  </si>
  <si>
    <t>沙依巴克区货场东路赵莉蛋禽店（所在地：乌鲁木齐市）</t>
  </si>
  <si>
    <t>旭日爽滑挂面</t>
  </si>
  <si>
    <t>1000g/袋</t>
  </si>
  <si>
    <t>GC20650010103830656</t>
  </si>
  <si>
    <t>博乐市飞达粮油食品有限责任公司</t>
  </si>
  <si>
    <t>新疆博乐市乌图布拉格镇格尼登东村</t>
  </si>
  <si>
    <t>乌鲁木齐市沙依巴克区张华英粮油店</t>
  </si>
  <si>
    <t>飞博香菇挂面</t>
  </si>
  <si>
    <t>GC20650010103830657</t>
  </si>
  <si>
    <t>乌苏市苏贝尔面业有限公司</t>
  </si>
  <si>
    <t>新疆乌苏市东工业园</t>
  </si>
  <si>
    <t>昌吉市汇好美购商贸有限责任公司</t>
  </si>
  <si>
    <t>揉艺手工面</t>
  </si>
  <si>
    <t>1千克／把</t>
  </si>
  <si>
    <t>GC20650010103830635</t>
  </si>
  <si>
    <t>真拉手工拉条子面（手工拉面）</t>
  </si>
  <si>
    <t>1000克/把</t>
  </si>
  <si>
    <t>GC20650010103830634</t>
  </si>
  <si>
    <t>真拉黑麦拉面（手工拉面）</t>
  </si>
  <si>
    <t>485克/袋</t>
  </si>
  <si>
    <t>GC20650010103830633</t>
  </si>
  <si>
    <t>飞博家常挂面</t>
  </si>
  <si>
    <t>GC20650010103830641</t>
  </si>
  <si>
    <t>新疆伊犁盛康食品有限公司</t>
  </si>
  <si>
    <t>筋道挂面</t>
  </si>
  <si>
    <t>GC20650010103830640</t>
  </si>
  <si>
    <t>霍尔果斯哈麦龙食品有限公司</t>
  </si>
  <si>
    <t>新疆霍尔果斯口岸中哈合作保税区</t>
  </si>
  <si>
    <t>500克/袋</t>
  </si>
  <si>
    <t>GC20650010103830639</t>
  </si>
  <si>
    <t>爽滑挂面</t>
  </si>
  <si>
    <t>GC20650010103830705</t>
  </si>
  <si>
    <t>龙须挂面</t>
  </si>
  <si>
    <t>GC20650010103830706</t>
  </si>
  <si>
    <t>疏勒县邬氏挂面厂</t>
  </si>
  <si>
    <t>疏勒县巴合齐路</t>
  </si>
  <si>
    <t>七五挂面</t>
  </si>
  <si>
    <t>2500g/包</t>
  </si>
  <si>
    <t>GC20650010103830636</t>
  </si>
  <si>
    <t>新疆燕平日日新商贸有限公司（所在地：昌吉州）</t>
  </si>
  <si>
    <t>GC20650010103830674</t>
  </si>
  <si>
    <t>霍尔果斯想念远航食品有限公司</t>
  </si>
  <si>
    <t>新疆伊犁州霍尔果斯中哈合作中心配套区首开区北京路A3号地块3号厂房</t>
  </si>
  <si>
    <t>鸡蛋风味挂面</t>
  </si>
  <si>
    <t>900克/袋</t>
  </si>
  <si>
    <t>GC20650010103830761</t>
  </si>
  <si>
    <t>霍尔果斯金色喀秋莎国际贸易有限公司</t>
  </si>
  <si>
    <t>新疆伊犁州霍尔果斯市中哈合作中心配套区首开区A2号地块3号厂房</t>
  </si>
  <si>
    <t>家常挂麺</t>
  </si>
  <si>
    <t>3千克/袋</t>
  </si>
  <si>
    <t>GC20650010103830762</t>
  </si>
  <si>
    <t>新疆克明面业有限公司</t>
  </si>
  <si>
    <t>新疆乌鲁木齐经济技术开发区屯坪北路综保区A03街坊</t>
  </si>
  <si>
    <t>荞麦风味挂面（花色挂面）</t>
  </si>
  <si>
    <t>GC20650010103830760</t>
  </si>
  <si>
    <t>新疆阔西努尔食品发展有限公司</t>
  </si>
  <si>
    <t>新疆和田墨玉县博斯坦管委会大兴路31号</t>
  </si>
  <si>
    <t>伊宁县古海尔超市</t>
  </si>
  <si>
    <t>库什努尔挂面</t>
  </si>
  <si>
    <t>800克(±5%)/袋</t>
  </si>
  <si>
    <t>GC20650010103830779</t>
  </si>
  <si>
    <t>阿勒泰市蒲道金粮油店</t>
  </si>
  <si>
    <t>GC20650010103830737</t>
  </si>
  <si>
    <t>荞麦风味挂面</t>
  </si>
  <si>
    <t>1千克/袋</t>
  </si>
  <si>
    <t>GC20650010103830743</t>
  </si>
  <si>
    <t>奇台县春华秋实杂粮食品专业合作社</t>
  </si>
  <si>
    <t>新疆奇台县老奇台镇</t>
  </si>
  <si>
    <t>新疆拉面（青稞面)(挂面）</t>
  </si>
  <si>
    <t>1000克/盒</t>
  </si>
  <si>
    <t>GC20650010103830730</t>
  </si>
  <si>
    <t>新疆拉面（黑小麦面)(挂面）</t>
  </si>
  <si>
    <t>GC20650010103830729</t>
  </si>
  <si>
    <t>新疆拉面（菠菜面)(挂面）</t>
  </si>
  <si>
    <t>GC20650010103830728</t>
  </si>
  <si>
    <t>伊宁市麻慧娟食品配送中心</t>
  </si>
  <si>
    <t>劲道挂面</t>
  </si>
  <si>
    <t>GC20650010103830716</t>
  </si>
  <si>
    <t>新疆霍尔果斯市中哈合作中心配套区A3地块4号厂房</t>
  </si>
  <si>
    <t>哈麦挂面</t>
  </si>
  <si>
    <t>GC20650010103830717</t>
  </si>
  <si>
    <t>伊犁友合粮油有限责任公司</t>
  </si>
  <si>
    <t>新疆伊犁州伊宁县阿热吾斯塘乡政府对面</t>
  </si>
  <si>
    <t>精制挂面</t>
  </si>
  <si>
    <t>3000克/袋</t>
  </si>
  <si>
    <t>GC20650010103830718</t>
  </si>
  <si>
    <t>乌鲁木齐凯斯特米业有限公司</t>
  </si>
  <si>
    <t>新疆乌鲁木齐市沙依巴克区仓房沟路长胜大队东梁工业园二区111号</t>
  </si>
  <si>
    <t>小米</t>
  </si>
  <si>
    <t>800克/袋</t>
  </si>
  <si>
    <t>GC20650010103830763</t>
  </si>
  <si>
    <t>谷物加工品</t>
  </si>
  <si>
    <t>黑香米</t>
  </si>
  <si>
    <t>GC20650010103830764</t>
  </si>
  <si>
    <t>/</t>
  </si>
  <si>
    <t>喀什市永盛超市恒昌店</t>
  </si>
  <si>
    <t>红米</t>
  </si>
  <si>
    <t>散装</t>
  </si>
  <si>
    <t>GC20650010103830758</t>
  </si>
  <si>
    <t>昌吉市蒋老二调料店</t>
  </si>
  <si>
    <t>黑米</t>
  </si>
  <si>
    <t>GC20650010103830755</t>
  </si>
  <si>
    <t>新市区城北大道小罗粮油副食品店（所在地：乌鲁木齐市）</t>
  </si>
  <si>
    <t>GC20650010103830750</t>
  </si>
  <si>
    <t>阜康市宜佳超市百润店</t>
  </si>
  <si>
    <t>GC20650010103830739</t>
  </si>
  <si>
    <t>GC20650010103830751</t>
  </si>
  <si>
    <t>GC20650010103830754</t>
  </si>
  <si>
    <t>霍城县福溢食品超市</t>
  </si>
  <si>
    <t>小麦米</t>
  </si>
  <si>
    <t>GC20650010103830797</t>
  </si>
  <si>
    <t>燕麦米</t>
  </si>
  <si>
    <t>GC20650010103830798</t>
  </si>
  <si>
    <t>薏仁米</t>
  </si>
  <si>
    <t>GC20650010103830708</t>
  </si>
  <si>
    <t>乌什县宏晟农业开发有限责任公司</t>
  </si>
  <si>
    <t>新疆阿克苏地区乌什县依麻木镇库尔干村</t>
  </si>
  <si>
    <t>沙依巴克区货场东路江河市场艳飞杂粮店（所在地：乌鲁木齐市）</t>
  </si>
  <si>
    <t>玉米粉</t>
  </si>
  <si>
    <t>GC20650010103830692</t>
  </si>
  <si>
    <t>玉米粉、玉米片、玉米渣</t>
  </si>
  <si>
    <t>新疆虎爆进出口贸易有限公司巩留分公司</t>
  </si>
  <si>
    <t>新疆伊犁州巩留县塔斯托别乡库克塔拉村</t>
  </si>
  <si>
    <t>沙依巴克区江河市场天园农副产品经销部（所在地：乌鲁木齐市）</t>
  </si>
  <si>
    <t>GC20650010103830696</t>
  </si>
  <si>
    <t>新疆西域红农业科技有限公司</t>
  </si>
  <si>
    <t>新疆昌吉州奇台县城南工业园区</t>
  </si>
  <si>
    <t>新疆华洋实业（集团）有限公司昌吉华洋商业管理分公司</t>
  </si>
  <si>
    <t>腰站子有机玉米榛</t>
  </si>
  <si>
    <t>450g/袋</t>
  </si>
  <si>
    <t>GC20650010103830649</t>
  </si>
  <si>
    <t>玉米面</t>
  </si>
  <si>
    <t>600克/袋</t>
  </si>
  <si>
    <t>GC20650010103830765</t>
  </si>
  <si>
    <t>玉米糁</t>
  </si>
  <si>
    <t>GC20650010103830731</t>
  </si>
  <si>
    <t>克拉玛依汇嘉时代百货有限公司</t>
  </si>
  <si>
    <t>米粉</t>
  </si>
  <si>
    <t>GC20650010103830700</t>
  </si>
  <si>
    <t>GC20650010103830642</t>
  </si>
  <si>
    <t>黑米面</t>
  </si>
  <si>
    <t>GC20650010103830744</t>
  </si>
  <si>
    <t>GC20650010103830734</t>
  </si>
  <si>
    <t>荞麦粉</t>
  </si>
  <si>
    <t>GC20650010103830643</t>
  </si>
  <si>
    <t>其他谷物碾磨加工品</t>
  </si>
  <si>
    <t>黄豆粉</t>
  </si>
  <si>
    <t>GC20650010103830732</t>
  </si>
  <si>
    <t>SC20650010103830550</t>
  </si>
  <si>
    <t>察布查尔锡伯自治县金谷米业有限公司</t>
  </si>
  <si>
    <t>察布查尔锡伯自治县绰霍尔乡博斯坦村二组</t>
  </si>
  <si>
    <t>新疆久月金秋商贸有限公司（所在地：乌鲁木齐市）</t>
  </si>
  <si>
    <t>SC20650010103830557</t>
  </si>
  <si>
    <t>新疆米全粮油购销有限公司</t>
  </si>
  <si>
    <t>新疆乌鲁木齐市米东区羊毛工镇羊毛工南路303号</t>
  </si>
  <si>
    <t>香米</t>
  </si>
  <si>
    <t>SC20650010103830661</t>
  </si>
  <si>
    <t>乌鲁木齐市米东区乾德皇宫米厂</t>
  </si>
  <si>
    <t>新疆乌鲁木齐市米东区三道坝镇皇宫村</t>
  </si>
  <si>
    <t>新疆香米
（稻花香贰号)</t>
  </si>
  <si>
    <t>2.5kg/袋</t>
  </si>
  <si>
    <t>SC20650010103830673</t>
  </si>
  <si>
    <t>昌吉润兴农业发展有限责任公司</t>
  </si>
  <si>
    <t>新疆昌吉州昌吉市大西渠乡老龙河</t>
  </si>
  <si>
    <t>优质大米</t>
  </si>
  <si>
    <t>SC20650010103830507</t>
  </si>
  <si>
    <t>SC20650010103830505</t>
  </si>
  <si>
    <t>精品大米</t>
  </si>
  <si>
    <t>SC20650010103830506</t>
  </si>
  <si>
    <t>新疆方诚商贸有限公司（所在地：昌吉州）</t>
  </si>
  <si>
    <t>SC20650010103830454</t>
  </si>
  <si>
    <t>SC20650010103830453</t>
  </si>
  <si>
    <t>SC20650010103830452</t>
  </si>
  <si>
    <t>乌鲁木齐市米东区常胜粮油加工厂</t>
  </si>
  <si>
    <t>新疆维吾尔自治区乌鲁木齐市米东区干渠路留子庙西巷19号1栋1号</t>
  </si>
  <si>
    <t>SC20650010103830653</t>
  </si>
  <si>
    <t>大米（稻花香米）</t>
  </si>
  <si>
    <t>SC20650010103830652</t>
  </si>
  <si>
    <t>伊犁雪谷米业有限责任公司</t>
  </si>
  <si>
    <t>新疆伊犁察布查尔县纳达齐牛录乡乌合尔达村</t>
  </si>
  <si>
    <t>伊犁长粒香</t>
  </si>
  <si>
    <t>SC20650010103830651</t>
  </si>
  <si>
    <t>昌吉市州中粮油店</t>
  </si>
  <si>
    <t>SC20650010103830642</t>
  </si>
  <si>
    <t>SC20650010103830598</t>
  </si>
  <si>
    <t>新疆伊犁察布查尔县绰霍尔乡博斯坦村</t>
  </si>
  <si>
    <t>露源香米</t>
  </si>
  <si>
    <t>SC20650010103830594</t>
  </si>
  <si>
    <t>乌鲁木齐市仓房沟路37号广晟园D座10层</t>
  </si>
  <si>
    <t>水晶米</t>
  </si>
  <si>
    <t>4000克/袋</t>
  </si>
  <si>
    <t>SC20650010103830593</t>
  </si>
  <si>
    <t>新疆伊犁察布查尔县纳达齐牛录乡清泉村</t>
  </si>
  <si>
    <t>雪谷·稻鲜米</t>
  </si>
  <si>
    <t>SC20650010103830592</t>
  </si>
  <si>
    <t>温宿县汇泰大米加工厂</t>
  </si>
  <si>
    <t>新疆阿克苏地区温宿县托乎拉乡菜大队原酒花厂</t>
  </si>
  <si>
    <t>温宿县托乎拉乡汇泰大米加工厂</t>
  </si>
  <si>
    <t>SC20650010103830658</t>
  </si>
  <si>
    <t>SC20650010103830659</t>
  </si>
  <si>
    <t>SC20650010103830660</t>
  </si>
  <si>
    <t>温宿县托乎拉乡丰登大米加工厂</t>
  </si>
  <si>
    <t>新疆阿克苏地区温宿县托乎拉乡啤酒花一场</t>
  </si>
  <si>
    <t>2020-04-28/
2020/04/28 11:23:55合格</t>
  </si>
  <si>
    <t>SC20650010103830665</t>
  </si>
  <si>
    <t>2020-05-14/
2020/05/14 10:14:35合格</t>
  </si>
  <si>
    <t>SC20650010103830664</t>
  </si>
  <si>
    <t>阿克苏地区金田源粮油有限责任公司</t>
  </si>
  <si>
    <t>新疆阿克苏地区温宿县托乎拉乡一大队八小队</t>
  </si>
  <si>
    <t>阿克苏市英伟发达粮油店</t>
  </si>
  <si>
    <t>2020-05-08/
2020/05/08合格</t>
  </si>
  <si>
    <t>SC20650010103830644</t>
  </si>
  <si>
    <t>温宿县托乎拉乡丰登米厂</t>
  </si>
  <si>
    <t>新疆阿克苏地区温宿县托乎拉乡</t>
  </si>
  <si>
    <t>长粒香大米</t>
  </si>
  <si>
    <t>2020-03-25/
2020/03/25 17:54:36合格</t>
  </si>
  <si>
    <t>SC20650010103830666</t>
  </si>
  <si>
    <t>温宿县飞达大米加工厂</t>
  </si>
  <si>
    <t>新疆阿克苏地区温宿县托甫汗管理区阿亚克其村</t>
  </si>
  <si>
    <t>阿克苏市耀毅副食品配送中心</t>
  </si>
  <si>
    <t>温宿长粒香米</t>
  </si>
  <si>
    <t>SC20650010103830634</t>
  </si>
  <si>
    <t>飞达长粒香大米</t>
  </si>
  <si>
    <t>SC20650010103830633</t>
  </si>
  <si>
    <t>伊宁市金喆超市</t>
  </si>
  <si>
    <t>稻花香米</t>
  </si>
  <si>
    <t>SC20650010103830645</t>
  </si>
  <si>
    <t>农林315（大米）</t>
  </si>
  <si>
    <t>SC20650010103830646</t>
  </si>
  <si>
    <t>SC20650010103830647</t>
  </si>
  <si>
    <t>喀什古丽斯坦农业发展有限公司</t>
  </si>
  <si>
    <t>新疆疏勒县齐鲁工业园区塔河路</t>
  </si>
  <si>
    <t>喀什香米（3kg）</t>
  </si>
  <si>
    <t>3kg/袋</t>
  </si>
  <si>
    <t>SC20650010103830668</t>
  </si>
  <si>
    <t>SC20650010103830637</t>
  </si>
  <si>
    <t>察布查尔锡伯自治县锡香米业有限公司</t>
  </si>
  <si>
    <t>新疆伊犁州察布查尔县宁古齐牛录村</t>
  </si>
  <si>
    <t>长粒香（大米）</t>
  </si>
  <si>
    <t>SC20650010103830654</t>
  </si>
  <si>
    <t>2020-05-04
/2020/05/04合格</t>
  </si>
  <si>
    <t>SC20650010103830643</t>
  </si>
  <si>
    <t>新疆香域绿色生物科技发展有限公司</t>
  </si>
  <si>
    <t>新疆阿克苏地区温宿县水稻农场场部(原大米加工厂)</t>
  </si>
  <si>
    <t>SC20650010103830635</t>
  </si>
  <si>
    <t>SC20650010103830636</t>
  </si>
  <si>
    <t>锡香大米</t>
  </si>
  <si>
    <t>SC20650010103830655</t>
  </si>
  <si>
    <t>疏勒县南疆齐鲁工业园区塔河路</t>
  </si>
  <si>
    <t>帕香新米</t>
  </si>
  <si>
    <t>2kg/袋</t>
  </si>
  <si>
    <t>SC20650010103830669</t>
  </si>
  <si>
    <t>喀什香米</t>
  </si>
  <si>
    <t>SC20650010103830670</t>
  </si>
  <si>
    <t>沙依巴克区仓房沟路金全大米经销部（所在地：乌鲁木齐市）</t>
  </si>
  <si>
    <t>SC20650010103830554</t>
  </si>
  <si>
    <t>沙依巴克区仓房沟北路金穗粮油店（所在地：乌鲁木齐市）</t>
  </si>
  <si>
    <t>SC20650010103830547</t>
  </si>
  <si>
    <t>乌鲁木齐市永和鹏程植物油有限公司</t>
  </si>
  <si>
    <t>SC20650010103830546</t>
  </si>
  <si>
    <t>长粒香</t>
  </si>
  <si>
    <t>SC20650010103830555</t>
  </si>
  <si>
    <t>新疆伊犁州察布查尔县坎乡三大队</t>
  </si>
  <si>
    <t>SC20650010103830556</t>
  </si>
  <si>
    <t>SC20650010103830531</t>
  </si>
  <si>
    <t>大米
（疆粮一顿饭）</t>
  </si>
  <si>
    <t>SC20650010103830530</t>
  </si>
  <si>
    <t>福海县东风粮油百货商行</t>
  </si>
  <si>
    <t>SC20650010103830663</t>
  </si>
  <si>
    <t>SC20650010103830672</t>
  </si>
  <si>
    <t>大米(精选长香稻）</t>
  </si>
  <si>
    <t>SC20650010103830671</t>
  </si>
  <si>
    <t>SC20650010103830662</t>
  </si>
  <si>
    <t>SC20650010103830674</t>
  </si>
  <si>
    <t>乌鲁木齐米特浓种植农民专业合作社</t>
  </si>
  <si>
    <t>乌鲁木齐市米东区西庄子南十三巷16号</t>
  </si>
  <si>
    <t>天山长粒香</t>
  </si>
  <si>
    <t>SC20650010103830455</t>
  </si>
  <si>
    <t>稻花香米（大米）</t>
  </si>
  <si>
    <t>SC20650010103830470</t>
  </si>
  <si>
    <t>SC20650010103830469</t>
  </si>
  <si>
    <t>新疆友好（集团）股份有限公司伊犁天百国际购物中心</t>
  </si>
  <si>
    <t>伊餐源御享长粒香米</t>
  </si>
  <si>
    <t>800g/袋</t>
  </si>
  <si>
    <t>SC20650010103830439</t>
  </si>
  <si>
    <t>新疆伊犁察布查尔锡伯自治县绰霍尔乡布占村</t>
  </si>
  <si>
    <t>塞南有机大米</t>
  </si>
  <si>
    <t>SC20650010103830437</t>
  </si>
  <si>
    <t>新疆伊犁久好米业有限责任公司</t>
  </si>
  <si>
    <t>新疆伊犁察布查尔县扎库齐牛录乡扎库齐牛录村</t>
  </si>
  <si>
    <t>香甜稻大米</t>
  </si>
  <si>
    <t>SC20650010103830436</t>
  </si>
  <si>
    <t>泰国香米</t>
  </si>
  <si>
    <t>SC20650010103830438</t>
  </si>
  <si>
    <t>派合黎努尔
（大米）</t>
  </si>
  <si>
    <t>SC20650010103830495</t>
  </si>
  <si>
    <t>温宿县托乎拉乡稻香大米加工厂</t>
  </si>
  <si>
    <t>温宿县托乎拉乡政府旁</t>
  </si>
  <si>
    <t>SC20650010103830676</t>
  </si>
  <si>
    <t>SC20650010103830675</t>
  </si>
  <si>
    <t>SC20650010103830680</t>
  </si>
  <si>
    <t>伊犁盛康谷源食品有限公司</t>
  </si>
  <si>
    <t>新疆伊犁州霍尔果斯经济开发区伊宁园区六七段村拱宸路</t>
  </si>
  <si>
    <t>SC20650010103830624</t>
  </si>
  <si>
    <t>SC20650010103830625</t>
  </si>
  <si>
    <t>新疆伊犁州尼勒克县科蒙乡托普村文化路四号</t>
  </si>
  <si>
    <t>旱田小麦粉</t>
  </si>
  <si>
    <t>SC20650010103830626</t>
  </si>
  <si>
    <t>阜康市众和生活超市</t>
  </si>
  <si>
    <t>SC20650010103830600</t>
  </si>
  <si>
    <t>新疆天山北坡冷粮食品有限公司</t>
  </si>
  <si>
    <t>新疆阜康市上户沟乡黄山村伴行公路以北4公里处</t>
  </si>
  <si>
    <t>石磨全麦粉</t>
  </si>
  <si>
    <t>SC20650010103830601</t>
  </si>
  <si>
    <t>黑小麦粉</t>
  </si>
  <si>
    <t>2.5KG/袋</t>
  </si>
  <si>
    <t>SC20650010103830602</t>
  </si>
  <si>
    <t>阜康市永萍粮油店</t>
  </si>
  <si>
    <t>SC20650010103830611</t>
  </si>
  <si>
    <t>SC20650010103830612</t>
  </si>
  <si>
    <t>SC20650010103830549</t>
  </si>
  <si>
    <t>SC20650010103830548</t>
  </si>
  <si>
    <t>伊犁博泰食品科技开发有限责任公司</t>
  </si>
  <si>
    <t>新疆伊宁县伊东工业园A区</t>
  </si>
  <si>
    <t>博泰特制一等粉</t>
  </si>
  <si>
    <t>SC20650010103830443</t>
  </si>
  <si>
    <t>SC20650010103830433</t>
  </si>
  <si>
    <t>伊香优旱田小麦粉</t>
  </si>
  <si>
    <t>SC20650010103830434</t>
  </si>
  <si>
    <t>新疆喀春粮油有限公司</t>
  </si>
  <si>
    <t>新疆喀什市解放南路434号</t>
  </si>
  <si>
    <t>沙依巴克区凌庆市场巴西巴哈尔粮油商行（所在地：乌鲁木齐市）</t>
  </si>
  <si>
    <t>2020-04-20/
2020042013</t>
  </si>
  <si>
    <t>SC20650010103830576</t>
  </si>
  <si>
    <t>乌鲁木齐博鑫天诚商贸有限公司</t>
  </si>
  <si>
    <t>天骏面粉</t>
  </si>
  <si>
    <t>SC20650010103830565</t>
  </si>
  <si>
    <t>沙依巴克区仓房沟北路聚丰源粮油经销部（所在地：乌鲁木齐市）</t>
  </si>
  <si>
    <t>SC20650010103830562</t>
  </si>
  <si>
    <t>阿克苏江一特籽合作社</t>
  </si>
  <si>
    <t>阿克苏市拜什吐格曼乡</t>
  </si>
  <si>
    <t>崭源特级面粉</t>
  </si>
  <si>
    <t>SC20650010103830577</t>
  </si>
  <si>
    <t>克拉玛依市纬四路11号</t>
  </si>
  <si>
    <t>雪花粉
（冬小麦面粉）</t>
  </si>
  <si>
    <t>1KG/袋</t>
  </si>
  <si>
    <t>SC20650010103830401</t>
  </si>
  <si>
    <t>雪花粉（小麦粉）</t>
  </si>
  <si>
    <t>SC20650010103830471</t>
  </si>
  <si>
    <t>小麦粉（特一粉）</t>
  </si>
  <si>
    <t>SC20650010103830476</t>
  </si>
  <si>
    <t>新疆天山面粉(集团)有限责任公司</t>
  </si>
  <si>
    <t>克拉玛依区金香阁牛肉面馆（所在地：克拉玛依市）</t>
  </si>
  <si>
    <t>天山小麦粉</t>
  </si>
  <si>
    <t>SC20650010103830494</t>
  </si>
  <si>
    <t>SC20650010103830473</t>
  </si>
  <si>
    <t>多用途小麦粉</t>
  </si>
  <si>
    <t>SC20650010103830472</t>
  </si>
  <si>
    <t>克拉玛依合稼鲜生商贸有限责任公司</t>
  </si>
  <si>
    <t>SC20650010103830519</t>
  </si>
  <si>
    <t>SC20650010103830529</t>
  </si>
  <si>
    <t>SC20650010103830528</t>
  </si>
  <si>
    <t>新疆丰驿农业旅游发展有限公司</t>
  </si>
  <si>
    <t>新疆华润万家生活超市有限公司喀什深喀大道分公司</t>
  </si>
  <si>
    <t>富硒面粉</t>
  </si>
  <si>
    <t>2.5千克/袋</t>
  </si>
  <si>
    <t>2020-04-01/
FXF2020-004</t>
  </si>
  <si>
    <t>SC20650010103830334</t>
  </si>
  <si>
    <t>黑小麦面粉</t>
  </si>
  <si>
    <t>2020-04-01/
HMF2020-002</t>
  </si>
  <si>
    <t>SC20650010103830333</t>
  </si>
  <si>
    <t>中粮八一面业(呼图壁)有限公司</t>
  </si>
  <si>
    <t>沙依巴克区仓房沟路刘鑫蛋类经销部（所在地：乌鲁木齐市）</t>
  </si>
  <si>
    <t>2020-05-09/
ZB2020年05月09日C</t>
  </si>
  <si>
    <t>SC20650010103830535</t>
  </si>
  <si>
    <t>新疆仓麦园有限责任公司</t>
  </si>
  <si>
    <t>新疆全麦粉
（小麦粉）</t>
  </si>
  <si>
    <t>SC20650010103830545</t>
  </si>
  <si>
    <t>沙依巴克区仓房沟北路良之香伟成粮油店（所在地：乌鲁木齐市）</t>
  </si>
  <si>
    <t>SC20650010103830538</t>
  </si>
  <si>
    <t>新疆麦芯粉
（小麦粉）</t>
  </si>
  <si>
    <t>SC20650010103830683</t>
  </si>
  <si>
    <t>SC20650010103830656</t>
  </si>
  <si>
    <t>阿克苏华星面粉有限公司</t>
  </si>
  <si>
    <t>新疆阿克苏地区阿克苏纺织工业城（开发区）四川路6号</t>
  </si>
  <si>
    <t>华星系列通用小麦粉(精制特一粉)</t>
  </si>
  <si>
    <t>SC20650010103830641</t>
  </si>
  <si>
    <t>SC20650010103830553</t>
  </si>
  <si>
    <t>腰站子有机玉米粉</t>
  </si>
  <si>
    <t>400g/袋</t>
  </si>
  <si>
    <t>2020-04-26/
YJYMF2020-001</t>
  </si>
  <si>
    <t>SC20650010103830460</t>
  </si>
  <si>
    <t>玉米粗糁子</t>
  </si>
  <si>
    <t>SC20650010103830551</t>
  </si>
  <si>
    <t>沙湾县谷香园食品有限责任公司</t>
  </si>
  <si>
    <t>新疆塔城地区沙湾县乌兰乌苏镇友谊路5号</t>
  </si>
  <si>
    <t>SC20650010103830521</t>
  </si>
  <si>
    <t>SC20650010103830474</t>
  </si>
  <si>
    <t>糯米粉</t>
  </si>
  <si>
    <t>SC20650010103830667</t>
  </si>
  <si>
    <t>生燕麦片</t>
  </si>
  <si>
    <t>SC20650010103830552</t>
  </si>
  <si>
    <t>面条
（生湿面制品）</t>
  </si>
  <si>
    <t>SC20650010103830569</t>
  </si>
  <si>
    <t>生湿面制品</t>
  </si>
  <si>
    <t>现压鲜面
（生湿面制品）</t>
  </si>
  <si>
    <t>SC20650010103830475</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</si>
</sst>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dd"/>
    <numFmt numFmtId="177" formatCode="yyyy/mm/dd"/>
  </numFmts>
  <fonts count="30">
    <font>
      <sz val="11"/>
      <color theme="1"/>
      <name val="宋体"/>
      <charset val="134"/>
      <scheme val="minor"/>
    </font>
    <font>
      <sz val="12"/>
      <name val="宋体"/>
      <charset val="134"/>
    </font>
    <font>
      <sz val="11"/>
      <name val="宋体"/>
      <charset val="134"/>
      <scheme val="minor"/>
    </font>
    <font>
      <sz val="16"/>
      <name val="黑体"/>
      <charset val="134"/>
    </font>
    <font>
      <sz val="26"/>
      <name val="方正小标宋简体"/>
      <charset val="134"/>
    </font>
    <font>
      <sz val="16"/>
      <color indexed="8"/>
      <name val="楷体"/>
      <charset val="134"/>
    </font>
    <font>
      <sz val="16"/>
      <name val="楷体"/>
      <charset val="134"/>
    </font>
    <font>
      <b/>
      <sz val="9"/>
      <name val="宋体"/>
      <charset val="134"/>
    </font>
    <font>
      <sz val="9"/>
      <name val="宋体"/>
      <charset val="134"/>
    </font>
    <font>
      <b/>
      <sz val="9"/>
      <color rgb="FFFF0000"/>
      <name val="宋体"/>
      <charset val="134"/>
    </font>
    <font>
      <sz val="9"/>
      <color theme="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13" borderId="0" applyNumberFormat="0" applyBorder="0" applyAlignment="0" applyProtection="0">
      <alignment vertical="center"/>
    </xf>
    <xf numFmtId="0" fontId="26" fillId="9"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1" borderId="0" applyNumberFormat="0" applyBorder="0" applyAlignment="0" applyProtection="0">
      <alignment vertical="center"/>
    </xf>
    <xf numFmtId="0" fontId="18" fillId="4" borderId="0" applyNumberFormat="0" applyBorder="0" applyAlignment="0" applyProtection="0">
      <alignment vertical="center"/>
    </xf>
    <xf numFmtId="43" fontId="0" fillId="0" borderId="0" applyFont="0" applyFill="0" applyBorder="0" applyAlignment="0" applyProtection="0">
      <alignment vertical="center"/>
    </xf>
    <xf numFmtId="0" fontId="19" fillId="17"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6" applyNumberFormat="0" applyFont="0" applyAlignment="0" applyProtection="0">
      <alignment vertical="center"/>
    </xf>
    <xf numFmtId="0" fontId="19" fillId="19"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4" applyNumberFormat="0" applyFill="0" applyAlignment="0" applyProtection="0">
      <alignment vertical="center"/>
    </xf>
    <xf numFmtId="0" fontId="13" fillId="0" borderId="4" applyNumberFormat="0" applyFill="0" applyAlignment="0" applyProtection="0">
      <alignment vertical="center"/>
    </xf>
    <xf numFmtId="0" fontId="19" fillId="16" borderId="0" applyNumberFormat="0" applyBorder="0" applyAlignment="0" applyProtection="0">
      <alignment vertical="center"/>
    </xf>
    <xf numFmtId="0" fontId="16" fillId="0" borderId="8" applyNumberFormat="0" applyFill="0" applyAlignment="0" applyProtection="0">
      <alignment vertical="center"/>
    </xf>
    <xf numFmtId="0" fontId="19" fillId="15" borderId="0" applyNumberFormat="0" applyBorder="0" applyAlignment="0" applyProtection="0">
      <alignment vertical="center"/>
    </xf>
    <xf numFmtId="0" fontId="20" fillId="6" borderId="5" applyNumberFormat="0" applyAlignment="0" applyProtection="0">
      <alignment vertical="center"/>
    </xf>
    <xf numFmtId="0" fontId="27" fillId="6" borderId="9" applyNumberFormat="0" applyAlignment="0" applyProtection="0">
      <alignment vertical="center"/>
    </xf>
    <xf numFmtId="0" fontId="12" fillId="3" borderId="3" applyNumberFormat="0" applyAlignment="0" applyProtection="0">
      <alignment vertical="center"/>
    </xf>
    <xf numFmtId="0" fontId="11" fillId="12" borderId="0" applyNumberFormat="0" applyBorder="0" applyAlignment="0" applyProtection="0">
      <alignment vertical="center"/>
    </xf>
    <xf numFmtId="0" fontId="19" fillId="23" borderId="0" applyNumberFormat="0" applyBorder="0" applyAlignment="0" applyProtection="0">
      <alignment vertical="center"/>
    </xf>
    <xf numFmtId="0" fontId="28" fillId="0" borderId="10" applyNumberFormat="0" applyFill="0" applyAlignment="0" applyProtection="0">
      <alignment vertical="center"/>
    </xf>
    <xf numFmtId="0" fontId="22" fillId="0" borderId="7" applyNumberFormat="0" applyFill="0" applyAlignment="0" applyProtection="0">
      <alignment vertical="center"/>
    </xf>
    <xf numFmtId="0" fontId="29" fillId="24" borderId="0" applyNumberFormat="0" applyBorder="0" applyAlignment="0" applyProtection="0">
      <alignment vertical="center"/>
    </xf>
    <xf numFmtId="0" fontId="25" fillId="8" borderId="0" applyNumberFormat="0" applyBorder="0" applyAlignment="0" applyProtection="0">
      <alignment vertical="center"/>
    </xf>
    <xf numFmtId="0" fontId="11" fillId="27" borderId="0" applyNumberFormat="0" applyBorder="0" applyAlignment="0" applyProtection="0">
      <alignment vertical="center"/>
    </xf>
    <xf numFmtId="0" fontId="19" fillId="5" borderId="0" applyNumberFormat="0" applyBorder="0" applyAlignment="0" applyProtection="0">
      <alignment vertical="center"/>
    </xf>
    <xf numFmtId="0" fontId="11" fillId="20" borderId="0" applyNumberFormat="0" applyBorder="0" applyAlignment="0" applyProtection="0">
      <alignment vertical="center"/>
    </xf>
    <xf numFmtId="0" fontId="11" fillId="2" borderId="0" applyNumberFormat="0" applyBorder="0" applyAlignment="0" applyProtection="0">
      <alignment vertical="center"/>
    </xf>
    <xf numFmtId="0" fontId="11" fillId="26" borderId="0" applyNumberFormat="0" applyBorder="0" applyAlignment="0" applyProtection="0">
      <alignment vertical="center"/>
    </xf>
    <xf numFmtId="0" fontId="11" fillId="30" borderId="0" applyNumberFormat="0" applyBorder="0" applyAlignment="0" applyProtection="0">
      <alignment vertical="center"/>
    </xf>
    <xf numFmtId="0" fontId="19" fillId="32" borderId="0" applyNumberFormat="0" applyBorder="0" applyAlignment="0" applyProtection="0">
      <alignment vertical="center"/>
    </xf>
    <xf numFmtId="0" fontId="19" fillId="22" borderId="0" applyNumberFormat="0" applyBorder="0" applyAlignment="0" applyProtection="0">
      <alignment vertical="center"/>
    </xf>
    <xf numFmtId="0" fontId="11" fillId="25" borderId="0" applyNumberFormat="0" applyBorder="0" applyAlignment="0" applyProtection="0">
      <alignment vertical="center"/>
    </xf>
    <xf numFmtId="0" fontId="11" fillId="29" borderId="0" applyNumberFormat="0" applyBorder="0" applyAlignment="0" applyProtection="0">
      <alignment vertical="center"/>
    </xf>
    <xf numFmtId="0" fontId="19" fillId="21" borderId="0" applyNumberFormat="0" applyBorder="0" applyAlignment="0" applyProtection="0">
      <alignment vertical="center"/>
    </xf>
    <xf numFmtId="0" fontId="11" fillId="28" borderId="0" applyNumberFormat="0" applyBorder="0" applyAlignment="0" applyProtection="0">
      <alignment vertical="center"/>
    </xf>
    <xf numFmtId="0" fontId="19" fillId="18" borderId="0" applyNumberFormat="0" applyBorder="0" applyAlignment="0" applyProtection="0">
      <alignment vertical="center"/>
    </xf>
    <xf numFmtId="0" fontId="19" fillId="31" borderId="0" applyNumberFormat="0" applyBorder="0" applyAlignment="0" applyProtection="0">
      <alignment vertical="center"/>
    </xf>
    <xf numFmtId="0" fontId="11" fillId="10" borderId="0" applyNumberFormat="0" applyBorder="0" applyAlignment="0" applyProtection="0">
      <alignment vertical="center"/>
    </xf>
    <xf numFmtId="0" fontId="19" fillId="14" borderId="0" applyNumberFormat="0" applyBorder="0" applyAlignment="0" applyProtection="0">
      <alignment vertical="center"/>
    </xf>
    <xf numFmtId="0" fontId="0" fillId="0" borderId="0">
      <alignment vertical="center"/>
    </xf>
  </cellStyleXfs>
  <cellXfs count="17">
    <xf numFmtId="0" fontId="0" fillId="0" borderId="0" xfId="0">
      <alignment vertical="center"/>
    </xf>
    <xf numFmtId="0" fontId="1" fillId="0" borderId="0" xfId="0" applyFont="1" applyFill="1" applyBorder="1" applyAlignment="1">
      <alignment vertical="center" wrapText="1"/>
    </xf>
    <xf numFmtId="0" fontId="0" fillId="0" borderId="0" xfId="0" applyFill="1">
      <alignment vertical="center"/>
    </xf>
    <xf numFmtId="0" fontId="2" fillId="0" borderId="0" xfId="0" applyFont="1" applyFill="1">
      <alignment vertical="center"/>
    </xf>
    <xf numFmtId="0" fontId="3" fillId="0" borderId="0" xfId="0" applyFont="1" applyFill="1" applyAlignment="1">
      <alignment horizontal="left" vertical="center"/>
    </xf>
    <xf numFmtId="0" fontId="4" fillId="0" borderId="0" xfId="0" applyFont="1" applyFill="1" applyBorder="1" applyAlignment="1">
      <alignment horizontal="center" vertical="center"/>
    </xf>
    <xf numFmtId="177" fontId="4" fillId="0" borderId="0" xfId="0" applyNumberFormat="1" applyFont="1" applyFill="1" applyBorder="1" applyAlignment="1">
      <alignment horizontal="center" vertical="center"/>
    </xf>
    <xf numFmtId="0" fontId="5" fillId="0" borderId="1" xfId="0" applyFont="1" applyFill="1" applyBorder="1" applyAlignment="1">
      <alignment horizontal="center" vertical="center"/>
    </xf>
    <xf numFmtId="177" fontId="6" fillId="0" borderId="1"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49" applyFont="1" applyFill="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0"/>
  <sheetViews>
    <sheetView tabSelected="1" topLeftCell="B1" workbookViewId="0">
      <selection activeCell="I1" sqref="I$1:J$1048576"/>
    </sheetView>
  </sheetViews>
  <sheetFormatPr defaultColWidth="8.88888888888889" defaultRowHeight="14.4"/>
  <cols>
    <col min="1" max="1" width="4.33333333333333" customWidth="1"/>
    <col min="2" max="2" width="22" customWidth="1"/>
    <col min="3" max="3" width="25.3333333333333" customWidth="1"/>
    <col min="4" max="4" width="27.8888888888889" customWidth="1"/>
    <col min="5" max="5" width="10" customWidth="1"/>
    <col min="6" max="6" width="12.5555555555556" customWidth="1"/>
    <col min="7" max="7" width="7.12962962962963" customWidth="1"/>
    <col min="8" max="8" width="9.88888888888889" style="3" customWidth="1"/>
    <col min="9" max="9" width="18.6666666666667" hidden="1" customWidth="1"/>
    <col min="10" max="10" width="16" hidden="1" customWidth="1"/>
  </cols>
  <sheetData>
    <row r="1" ht="20.4" spans="1:10">
      <c r="A1" s="4" t="s">
        <v>0</v>
      </c>
      <c r="B1" s="4"/>
      <c r="C1" s="4"/>
      <c r="D1" s="4"/>
      <c r="E1" s="4"/>
      <c r="F1" s="4"/>
      <c r="G1" s="4"/>
      <c r="H1" s="4"/>
      <c r="I1" s="3"/>
      <c r="J1" s="3"/>
    </row>
    <row r="2" ht="30" customHeight="1" spans="1:10">
      <c r="A2" s="5" t="s">
        <v>1</v>
      </c>
      <c r="B2" s="5"/>
      <c r="C2" s="5"/>
      <c r="D2" s="5"/>
      <c r="E2" s="5"/>
      <c r="F2" s="5"/>
      <c r="G2" s="5"/>
      <c r="H2" s="6"/>
      <c r="I2" s="3"/>
      <c r="J2" s="3"/>
    </row>
    <row r="3" s="1" customFormat="1" ht="39" customHeight="1" spans="1:10">
      <c r="A3" s="7" t="s">
        <v>2</v>
      </c>
      <c r="B3" s="7"/>
      <c r="C3" s="7"/>
      <c r="D3" s="7"/>
      <c r="E3" s="7"/>
      <c r="F3" s="7"/>
      <c r="G3" s="7"/>
      <c r="H3" s="8"/>
      <c r="I3" s="13"/>
      <c r="J3" s="3"/>
    </row>
    <row r="4" s="1" customFormat="1" ht="28" customHeight="1" spans="1:10">
      <c r="A4" s="9" t="s">
        <v>3</v>
      </c>
      <c r="B4" s="9" t="s">
        <v>4</v>
      </c>
      <c r="C4" s="9" t="s">
        <v>5</v>
      </c>
      <c r="D4" s="9" t="s">
        <v>6</v>
      </c>
      <c r="E4" s="9" t="s">
        <v>7</v>
      </c>
      <c r="F4" s="9" t="s">
        <v>8</v>
      </c>
      <c r="G4" s="9" t="s">
        <v>9</v>
      </c>
      <c r="H4" s="10" t="s">
        <v>10</v>
      </c>
      <c r="I4" s="14" t="s">
        <v>11</v>
      </c>
      <c r="J4" s="14" t="s">
        <v>12</v>
      </c>
    </row>
    <row r="5" s="1" customFormat="1" ht="28" customHeight="1" spans="1:10">
      <c r="A5" s="11">
        <v>1</v>
      </c>
      <c r="B5" s="11" t="s">
        <v>13</v>
      </c>
      <c r="C5" s="11" t="s">
        <v>14</v>
      </c>
      <c r="D5" s="11" t="s">
        <v>15</v>
      </c>
      <c r="E5" s="11" t="s">
        <v>16</v>
      </c>
      <c r="F5" s="11" t="s">
        <v>17</v>
      </c>
      <c r="G5" s="11" t="s">
        <v>18</v>
      </c>
      <c r="H5" s="12">
        <v>43979</v>
      </c>
      <c r="I5" s="11" t="s">
        <v>19</v>
      </c>
      <c r="J5" s="11" t="s">
        <v>17</v>
      </c>
    </row>
    <row r="6" s="1" customFormat="1" ht="28" customHeight="1" spans="1:10">
      <c r="A6" s="11">
        <v>2</v>
      </c>
      <c r="B6" s="11" t="s">
        <v>20</v>
      </c>
      <c r="C6" s="11" t="s">
        <v>21</v>
      </c>
      <c r="D6" s="11" t="s">
        <v>20</v>
      </c>
      <c r="E6" s="11" t="s">
        <v>16</v>
      </c>
      <c r="F6" s="11" t="s">
        <v>17</v>
      </c>
      <c r="G6" s="11" t="s">
        <v>22</v>
      </c>
      <c r="H6" s="12">
        <v>43979</v>
      </c>
      <c r="I6" s="11" t="s">
        <v>23</v>
      </c>
      <c r="J6" s="11" t="s">
        <v>17</v>
      </c>
    </row>
    <row r="7" s="1" customFormat="1" ht="28" customHeight="1" spans="1:10">
      <c r="A7" s="11">
        <v>3</v>
      </c>
      <c r="B7" s="11" t="s">
        <v>20</v>
      </c>
      <c r="C7" s="11" t="s">
        <v>21</v>
      </c>
      <c r="D7" s="11" t="s">
        <v>20</v>
      </c>
      <c r="E7" s="11" t="s">
        <v>16</v>
      </c>
      <c r="F7" s="11" t="s">
        <v>17</v>
      </c>
      <c r="G7" s="11" t="s">
        <v>22</v>
      </c>
      <c r="H7" s="12">
        <v>43959</v>
      </c>
      <c r="I7" s="11" t="s">
        <v>24</v>
      </c>
      <c r="J7" s="11" t="s">
        <v>17</v>
      </c>
    </row>
    <row r="8" s="1" customFormat="1" ht="28" customHeight="1" spans="1:10">
      <c r="A8" s="11">
        <v>4</v>
      </c>
      <c r="B8" s="11" t="s">
        <v>20</v>
      </c>
      <c r="C8" s="11" t="s">
        <v>21</v>
      </c>
      <c r="D8" s="11" t="s">
        <v>20</v>
      </c>
      <c r="E8" s="11" t="s">
        <v>16</v>
      </c>
      <c r="F8" s="11" t="s">
        <v>17</v>
      </c>
      <c r="G8" s="11" t="s">
        <v>18</v>
      </c>
      <c r="H8" s="12">
        <v>43980</v>
      </c>
      <c r="I8" s="11" t="s">
        <v>25</v>
      </c>
      <c r="J8" s="11" t="s">
        <v>17</v>
      </c>
    </row>
    <row r="9" s="1" customFormat="1" ht="28" customHeight="1" spans="1:10">
      <c r="A9" s="11">
        <v>5</v>
      </c>
      <c r="B9" s="11" t="s">
        <v>26</v>
      </c>
      <c r="C9" s="11" t="s">
        <v>27</v>
      </c>
      <c r="D9" s="11" t="s">
        <v>26</v>
      </c>
      <c r="E9" s="11" t="s">
        <v>16</v>
      </c>
      <c r="F9" s="11" t="s">
        <v>28</v>
      </c>
      <c r="G9" s="11" t="s">
        <v>29</v>
      </c>
      <c r="H9" s="12">
        <v>43956</v>
      </c>
      <c r="I9" s="11" t="s">
        <v>30</v>
      </c>
      <c r="J9" s="11" t="s">
        <v>17</v>
      </c>
    </row>
    <row r="10" s="1" customFormat="1" ht="28" customHeight="1" spans="1:10">
      <c r="A10" s="11">
        <v>6</v>
      </c>
      <c r="B10" s="11" t="s">
        <v>26</v>
      </c>
      <c r="C10" s="11" t="s">
        <v>27</v>
      </c>
      <c r="D10" s="11" t="s">
        <v>26</v>
      </c>
      <c r="E10" s="11" t="s">
        <v>16</v>
      </c>
      <c r="F10" s="11" t="s">
        <v>31</v>
      </c>
      <c r="G10" s="11" t="s">
        <v>22</v>
      </c>
      <c r="H10" s="12">
        <v>43956</v>
      </c>
      <c r="I10" s="11" t="s">
        <v>32</v>
      </c>
      <c r="J10" s="11" t="s">
        <v>17</v>
      </c>
    </row>
    <row r="11" s="1" customFormat="1" ht="28" customHeight="1" spans="1:10">
      <c r="A11" s="11">
        <v>7</v>
      </c>
      <c r="B11" s="11" t="s">
        <v>26</v>
      </c>
      <c r="C11" s="11" t="s">
        <v>27</v>
      </c>
      <c r="D11" s="11" t="s">
        <v>26</v>
      </c>
      <c r="E11" s="11" t="s">
        <v>16</v>
      </c>
      <c r="F11" s="11" t="s">
        <v>33</v>
      </c>
      <c r="G11" s="11" t="s">
        <v>22</v>
      </c>
      <c r="H11" s="12">
        <v>43956</v>
      </c>
      <c r="I11" s="11" t="s">
        <v>34</v>
      </c>
      <c r="J11" s="11" t="s">
        <v>17</v>
      </c>
    </row>
    <row r="12" s="1" customFormat="1" ht="28" customHeight="1" spans="1:10">
      <c r="A12" s="11">
        <v>8</v>
      </c>
      <c r="B12" s="11" t="s">
        <v>35</v>
      </c>
      <c r="C12" s="11" t="s">
        <v>36</v>
      </c>
      <c r="D12" s="11" t="s">
        <v>35</v>
      </c>
      <c r="E12" s="11" t="s">
        <v>16</v>
      </c>
      <c r="F12" s="11" t="s">
        <v>17</v>
      </c>
      <c r="G12" s="11" t="s">
        <v>37</v>
      </c>
      <c r="H12" s="12">
        <v>43969</v>
      </c>
      <c r="I12" s="11" t="s">
        <v>38</v>
      </c>
      <c r="J12" s="11" t="s">
        <v>17</v>
      </c>
    </row>
    <row r="13" s="1" customFormat="1" ht="28" customHeight="1" spans="1:10">
      <c r="A13" s="11">
        <v>9</v>
      </c>
      <c r="B13" s="11" t="s">
        <v>35</v>
      </c>
      <c r="C13" s="11" t="s">
        <v>36</v>
      </c>
      <c r="D13" s="11" t="s">
        <v>35</v>
      </c>
      <c r="E13" s="11" t="s">
        <v>16</v>
      </c>
      <c r="F13" s="11" t="s">
        <v>17</v>
      </c>
      <c r="G13" s="11" t="s">
        <v>37</v>
      </c>
      <c r="H13" s="12">
        <v>43974</v>
      </c>
      <c r="I13" s="11" t="s">
        <v>39</v>
      </c>
      <c r="J13" s="11" t="s">
        <v>17</v>
      </c>
    </row>
    <row r="14" s="1" customFormat="1" ht="28" customHeight="1" spans="1:10">
      <c r="A14" s="11">
        <v>10</v>
      </c>
      <c r="B14" s="11" t="s">
        <v>35</v>
      </c>
      <c r="C14" s="11" t="s">
        <v>36</v>
      </c>
      <c r="D14" s="11" t="s">
        <v>35</v>
      </c>
      <c r="E14" s="11" t="s">
        <v>16</v>
      </c>
      <c r="F14" s="11" t="s">
        <v>17</v>
      </c>
      <c r="G14" s="11" t="s">
        <v>37</v>
      </c>
      <c r="H14" s="12">
        <v>43986</v>
      </c>
      <c r="I14" s="11" t="s">
        <v>40</v>
      </c>
      <c r="J14" s="11" t="s">
        <v>17</v>
      </c>
    </row>
    <row r="15" s="1" customFormat="1" ht="28" customHeight="1" spans="1:10">
      <c r="A15" s="11">
        <v>11</v>
      </c>
      <c r="B15" s="11" t="s">
        <v>41</v>
      </c>
      <c r="C15" s="11" t="s">
        <v>42</v>
      </c>
      <c r="D15" s="11" t="s">
        <v>41</v>
      </c>
      <c r="E15" s="11" t="s">
        <v>16</v>
      </c>
      <c r="F15" s="11" t="s">
        <v>17</v>
      </c>
      <c r="G15" s="11" t="s">
        <v>43</v>
      </c>
      <c r="H15" s="12">
        <v>43966</v>
      </c>
      <c r="I15" s="11" t="s">
        <v>44</v>
      </c>
      <c r="J15" s="11" t="s">
        <v>17</v>
      </c>
    </row>
    <row r="16" s="1" customFormat="1" ht="28" customHeight="1" spans="1:10">
      <c r="A16" s="11">
        <v>12</v>
      </c>
      <c r="B16" s="11" t="s">
        <v>45</v>
      </c>
      <c r="C16" s="11" t="s">
        <v>46</v>
      </c>
      <c r="D16" s="11" t="s">
        <v>41</v>
      </c>
      <c r="E16" s="11" t="s">
        <v>16</v>
      </c>
      <c r="F16" s="11" t="s">
        <v>17</v>
      </c>
      <c r="G16" s="11" t="s">
        <v>47</v>
      </c>
      <c r="H16" s="12">
        <v>43972</v>
      </c>
      <c r="I16" s="11" t="s">
        <v>48</v>
      </c>
      <c r="J16" s="11" t="s">
        <v>17</v>
      </c>
    </row>
    <row r="17" s="1" customFormat="1" ht="28" customHeight="1" spans="1:10">
      <c r="A17" s="11">
        <v>13</v>
      </c>
      <c r="B17" s="11" t="s">
        <v>49</v>
      </c>
      <c r="C17" s="11" t="s">
        <v>50</v>
      </c>
      <c r="D17" s="11" t="s">
        <v>49</v>
      </c>
      <c r="E17" s="11" t="s">
        <v>16</v>
      </c>
      <c r="F17" s="11" t="s">
        <v>51</v>
      </c>
      <c r="G17" s="11" t="s">
        <v>22</v>
      </c>
      <c r="H17" s="12">
        <v>43976</v>
      </c>
      <c r="I17" s="11" t="s">
        <v>52</v>
      </c>
      <c r="J17" s="11" t="s">
        <v>17</v>
      </c>
    </row>
    <row r="18" s="1" customFormat="1" ht="28" customHeight="1" spans="1:10">
      <c r="A18" s="11">
        <v>14</v>
      </c>
      <c r="B18" s="11" t="s">
        <v>53</v>
      </c>
      <c r="C18" s="11" t="s">
        <v>54</v>
      </c>
      <c r="D18" s="11" t="s">
        <v>53</v>
      </c>
      <c r="E18" s="11" t="s">
        <v>16</v>
      </c>
      <c r="F18" s="11" t="s">
        <v>55</v>
      </c>
      <c r="G18" s="11" t="s">
        <v>22</v>
      </c>
      <c r="H18" s="12">
        <v>43984</v>
      </c>
      <c r="I18" s="11" t="s">
        <v>56</v>
      </c>
      <c r="J18" s="11" t="s">
        <v>17</v>
      </c>
    </row>
    <row r="19" s="2" customFormat="1" ht="28" customHeight="1" spans="1:10">
      <c r="A19" s="11">
        <v>15</v>
      </c>
      <c r="B19" s="11" t="s">
        <v>57</v>
      </c>
      <c r="C19" s="11" t="s">
        <v>58</v>
      </c>
      <c r="D19" s="11" t="s">
        <v>53</v>
      </c>
      <c r="E19" s="11" t="s">
        <v>16</v>
      </c>
      <c r="F19" s="11" t="s">
        <v>59</v>
      </c>
      <c r="G19" s="11" t="s">
        <v>22</v>
      </c>
      <c r="H19" s="12">
        <v>43939</v>
      </c>
      <c r="I19" s="11" t="s">
        <v>60</v>
      </c>
      <c r="J19" s="11" t="s">
        <v>17</v>
      </c>
    </row>
    <row r="20" s="2" customFormat="1" ht="28" customHeight="1" spans="1:10">
      <c r="A20" s="11">
        <v>16</v>
      </c>
      <c r="B20" s="11" t="s">
        <v>53</v>
      </c>
      <c r="C20" s="11" t="s">
        <v>61</v>
      </c>
      <c r="D20" s="11" t="s">
        <v>53</v>
      </c>
      <c r="E20" s="11" t="s">
        <v>16</v>
      </c>
      <c r="F20" s="11" t="s">
        <v>62</v>
      </c>
      <c r="G20" s="11" t="s">
        <v>37</v>
      </c>
      <c r="H20" s="12">
        <v>43984</v>
      </c>
      <c r="I20" s="11" t="s">
        <v>63</v>
      </c>
      <c r="J20" s="11" t="s">
        <v>17</v>
      </c>
    </row>
    <row r="21" s="2" customFormat="1" ht="28" customHeight="1" spans="1:10">
      <c r="A21" s="11">
        <v>17</v>
      </c>
      <c r="B21" s="11" t="s">
        <v>64</v>
      </c>
      <c r="C21" s="11" t="s">
        <v>65</v>
      </c>
      <c r="D21" s="11" t="s">
        <v>64</v>
      </c>
      <c r="E21" s="11" t="s">
        <v>16</v>
      </c>
      <c r="F21" s="11" t="s">
        <v>66</v>
      </c>
      <c r="G21" s="11" t="s">
        <v>22</v>
      </c>
      <c r="H21" s="12">
        <v>43985</v>
      </c>
      <c r="I21" s="11" t="s">
        <v>67</v>
      </c>
      <c r="J21" s="11" t="s">
        <v>17</v>
      </c>
    </row>
    <row r="22" s="2" customFormat="1" ht="28" customHeight="1" spans="1:10">
      <c r="A22" s="11">
        <v>18</v>
      </c>
      <c r="B22" s="11" t="s">
        <v>68</v>
      </c>
      <c r="C22" s="11" t="s">
        <v>69</v>
      </c>
      <c r="D22" s="11" t="s">
        <v>68</v>
      </c>
      <c r="E22" s="11" t="s">
        <v>16</v>
      </c>
      <c r="F22" s="11" t="s">
        <v>70</v>
      </c>
      <c r="G22" s="11" t="s">
        <v>37</v>
      </c>
      <c r="H22" s="12">
        <v>43964</v>
      </c>
      <c r="I22" s="11" t="s">
        <v>71</v>
      </c>
      <c r="J22" s="11" t="s">
        <v>17</v>
      </c>
    </row>
    <row r="23" s="2" customFormat="1" ht="28" customHeight="1" spans="1:10">
      <c r="A23" s="11">
        <v>19</v>
      </c>
      <c r="B23" s="11" t="s">
        <v>68</v>
      </c>
      <c r="C23" s="11" t="s">
        <v>69</v>
      </c>
      <c r="D23" s="11" t="s">
        <v>68</v>
      </c>
      <c r="E23" s="11" t="s">
        <v>16</v>
      </c>
      <c r="F23" s="11" t="s">
        <v>70</v>
      </c>
      <c r="G23" s="11" t="s">
        <v>22</v>
      </c>
      <c r="H23" s="12">
        <v>43912</v>
      </c>
      <c r="I23" s="11" t="s">
        <v>72</v>
      </c>
      <c r="J23" s="11" t="s">
        <v>17</v>
      </c>
    </row>
    <row r="24" s="2" customFormat="1" ht="28" customHeight="1" spans="1:10">
      <c r="A24" s="11">
        <v>20</v>
      </c>
      <c r="B24" s="11" t="s">
        <v>45</v>
      </c>
      <c r="C24" s="11" t="s">
        <v>46</v>
      </c>
      <c r="D24" s="11" t="s">
        <v>41</v>
      </c>
      <c r="E24" s="11" t="s">
        <v>16</v>
      </c>
      <c r="F24" s="11" t="s">
        <v>73</v>
      </c>
      <c r="G24" s="11" t="s">
        <v>22</v>
      </c>
      <c r="H24" s="12">
        <v>43961</v>
      </c>
      <c r="I24" s="11" t="s">
        <v>74</v>
      </c>
      <c r="J24" s="11" t="s">
        <v>17</v>
      </c>
    </row>
    <row r="25" s="2" customFormat="1" ht="28" customHeight="1" spans="1:10">
      <c r="A25" s="11">
        <v>21</v>
      </c>
      <c r="B25" s="11" t="s">
        <v>75</v>
      </c>
      <c r="C25" s="11" t="s">
        <v>76</v>
      </c>
      <c r="D25" s="11" t="s">
        <v>77</v>
      </c>
      <c r="E25" s="11" t="s">
        <v>16</v>
      </c>
      <c r="F25" s="11" t="s">
        <v>78</v>
      </c>
      <c r="G25" s="11" t="s">
        <v>79</v>
      </c>
      <c r="H25" s="12">
        <v>43871</v>
      </c>
      <c r="I25" s="11" t="s">
        <v>80</v>
      </c>
      <c r="J25" s="11" t="s">
        <v>17</v>
      </c>
    </row>
    <row r="26" s="2" customFormat="1" ht="28" customHeight="1" spans="1:10">
      <c r="A26" s="11">
        <v>22</v>
      </c>
      <c r="B26" s="11" t="s">
        <v>81</v>
      </c>
      <c r="C26" s="11" t="s">
        <v>82</v>
      </c>
      <c r="D26" s="11" t="s">
        <v>83</v>
      </c>
      <c r="E26" s="11" t="s">
        <v>16</v>
      </c>
      <c r="F26" s="11" t="s">
        <v>84</v>
      </c>
      <c r="G26" s="11" t="s">
        <v>18</v>
      </c>
      <c r="H26" s="12">
        <v>43940</v>
      </c>
      <c r="I26" s="11" t="s">
        <v>85</v>
      </c>
      <c r="J26" s="11" t="s">
        <v>17</v>
      </c>
    </row>
    <row r="27" s="2" customFormat="1" ht="28" customHeight="1" spans="1:10">
      <c r="A27" s="11">
        <v>23</v>
      </c>
      <c r="B27" s="11" t="s">
        <v>53</v>
      </c>
      <c r="C27" s="11" t="s">
        <v>86</v>
      </c>
      <c r="D27" s="11" t="s">
        <v>87</v>
      </c>
      <c r="E27" s="11" t="s">
        <v>16</v>
      </c>
      <c r="F27" s="11" t="s">
        <v>17</v>
      </c>
      <c r="G27" s="11" t="s">
        <v>37</v>
      </c>
      <c r="H27" s="12">
        <v>43902</v>
      </c>
      <c r="I27" s="11" t="s">
        <v>88</v>
      </c>
      <c r="J27" s="11" t="s">
        <v>17</v>
      </c>
    </row>
    <row r="28" s="2" customFormat="1" ht="28" customHeight="1" spans="1:10">
      <c r="A28" s="11">
        <v>24</v>
      </c>
      <c r="B28" s="11" t="s">
        <v>89</v>
      </c>
      <c r="C28" s="11" t="s">
        <v>90</v>
      </c>
      <c r="D28" s="11" t="s">
        <v>91</v>
      </c>
      <c r="E28" s="11" t="s">
        <v>16</v>
      </c>
      <c r="F28" s="11" t="s">
        <v>92</v>
      </c>
      <c r="G28" s="11" t="s">
        <v>37</v>
      </c>
      <c r="H28" s="12">
        <v>43879</v>
      </c>
      <c r="I28" s="11" t="s">
        <v>93</v>
      </c>
      <c r="J28" s="11" t="s">
        <v>17</v>
      </c>
    </row>
    <row r="29" s="2" customFormat="1" ht="28" customHeight="1" spans="1:10">
      <c r="A29" s="11">
        <v>25</v>
      </c>
      <c r="B29" s="11" t="s">
        <v>13</v>
      </c>
      <c r="C29" s="11" t="s">
        <v>14</v>
      </c>
      <c r="D29" s="11" t="s">
        <v>94</v>
      </c>
      <c r="E29" s="11" t="s">
        <v>16</v>
      </c>
      <c r="F29" s="11" t="s">
        <v>17</v>
      </c>
      <c r="G29" s="11" t="s">
        <v>37</v>
      </c>
      <c r="H29" s="12">
        <v>43943</v>
      </c>
      <c r="I29" s="11" t="s">
        <v>95</v>
      </c>
      <c r="J29" s="11" t="s">
        <v>17</v>
      </c>
    </row>
    <row r="30" s="2" customFormat="1" ht="28" customHeight="1" spans="1:10">
      <c r="A30" s="11">
        <v>26</v>
      </c>
      <c r="B30" s="11" t="s">
        <v>96</v>
      </c>
      <c r="C30" s="11" t="s">
        <v>97</v>
      </c>
      <c r="D30" s="11" t="s">
        <v>98</v>
      </c>
      <c r="E30" s="11" t="s">
        <v>16</v>
      </c>
      <c r="F30" s="11" t="s">
        <v>17</v>
      </c>
      <c r="G30" s="11" t="s">
        <v>99</v>
      </c>
      <c r="H30" s="12">
        <v>43887</v>
      </c>
      <c r="I30" s="11" t="s">
        <v>100</v>
      </c>
      <c r="J30" s="11" t="s">
        <v>17</v>
      </c>
    </row>
    <row r="31" s="2" customFormat="1" ht="28" customHeight="1" spans="1:10">
      <c r="A31" s="11">
        <v>27</v>
      </c>
      <c r="B31" s="11" t="s">
        <v>101</v>
      </c>
      <c r="C31" s="11" t="s">
        <v>102</v>
      </c>
      <c r="D31" s="11" t="s">
        <v>103</v>
      </c>
      <c r="E31" s="11" t="s">
        <v>16</v>
      </c>
      <c r="F31" s="11" t="s">
        <v>104</v>
      </c>
      <c r="G31" s="11" t="s">
        <v>105</v>
      </c>
      <c r="H31" s="12">
        <v>43862</v>
      </c>
      <c r="I31" s="11" t="s">
        <v>106</v>
      </c>
      <c r="J31" s="11" t="s">
        <v>107</v>
      </c>
    </row>
    <row r="32" s="2" customFormat="1" ht="28" customHeight="1" spans="1:10">
      <c r="A32" s="11">
        <v>28</v>
      </c>
      <c r="B32" s="11" t="s">
        <v>101</v>
      </c>
      <c r="C32" s="11" t="s">
        <v>102</v>
      </c>
      <c r="D32" s="11" t="s">
        <v>103</v>
      </c>
      <c r="E32" s="11" t="s">
        <v>16</v>
      </c>
      <c r="F32" s="11" t="s">
        <v>108</v>
      </c>
      <c r="G32" s="11" t="s">
        <v>105</v>
      </c>
      <c r="H32" s="12">
        <v>43861</v>
      </c>
      <c r="I32" s="11" t="s">
        <v>109</v>
      </c>
      <c r="J32" s="11" t="s">
        <v>107</v>
      </c>
    </row>
    <row r="33" s="2" customFormat="1" ht="28" customHeight="1" spans="1:10">
      <c r="A33" s="11">
        <v>29</v>
      </c>
      <c r="B33" s="11" t="s">
        <v>110</v>
      </c>
      <c r="C33" s="11" t="s">
        <v>111</v>
      </c>
      <c r="D33" s="11" t="s">
        <v>112</v>
      </c>
      <c r="E33" s="11" t="s">
        <v>16</v>
      </c>
      <c r="F33" s="11" t="s">
        <v>113</v>
      </c>
      <c r="G33" s="11" t="s">
        <v>18</v>
      </c>
      <c r="H33" s="12">
        <v>43979</v>
      </c>
      <c r="I33" s="11" t="s">
        <v>114</v>
      </c>
      <c r="J33" s="11" t="s">
        <v>107</v>
      </c>
    </row>
    <row r="34" s="2" customFormat="1" ht="28" customHeight="1" spans="1:10">
      <c r="A34" s="11">
        <v>30</v>
      </c>
      <c r="B34" s="11" t="s">
        <v>115</v>
      </c>
      <c r="C34" s="11" t="s">
        <v>116</v>
      </c>
      <c r="D34" s="11" t="s">
        <v>117</v>
      </c>
      <c r="E34" s="11" t="s">
        <v>16</v>
      </c>
      <c r="F34" s="11" t="s">
        <v>118</v>
      </c>
      <c r="G34" s="11" t="s">
        <v>37</v>
      </c>
      <c r="H34" s="12">
        <v>43950</v>
      </c>
      <c r="I34" s="11" t="s">
        <v>119</v>
      </c>
      <c r="J34" s="11" t="s">
        <v>107</v>
      </c>
    </row>
    <row r="35" s="2" customFormat="1" ht="28" customHeight="1" spans="1:10">
      <c r="A35" s="11">
        <v>31</v>
      </c>
      <c r="B35" s="11" t="s">
        <v>120</v>
      </c>
      <c r="C35" s="11" t="s">
        <v>121</v>
      </c>
      <c r="D35" s="11" t="s">
        <v>122</v>
      </c>
      <c r="E35" s="11" t="s">
        <v>16</v>
      </c>
      <c r="F35" s="11" t="s">
        <v>113</v>
      </c>
      <c r="G35" s="11" t="s">
        <v>22</v>
      </c>
      <c r="H35" s="12">
        <v>43914</v>
      </c>
      <c r="I35" s="11" t="s">
        <v>123</v>
      </c>
      <c r="J35" s="11" t="s">
        <v>107</v>
      </c>
    </row>
    <row r="36" s="2" customFormat="1" ht="28" customHeight="1" spans="1:10">
      <c r="A36" s="11">
        <v>32</v>
      </c>
      <c r="B36" s="11" t="s">
        <v>120</v>
      </c>
      <c r="C36" s="11" t="s">
        <v>121</v>
      </c>
      <c r="D36" s="11" t="s">
        <v>124</v>
      </c>
      <c r="E36" s="11" t="s">
        <v>16</v>
      </c>
      <c r="F36" s="11" t="s">
        <v>113</v>
      </c>
      <c r="G36" s="11" t="s">
        <v>22</v>
      </c>
      <c r="H36" s="12">
        <v>43934</v>
      </c>
      <c r="I36" s="11" t="s">
        <v>125</v>
      </c>
      <c r="J36" s="11" t="s">
        <v>107</v>
      </c>
    </row>
    <row r="37" s="2" customFormat="1" ht="28" customHeight="1" spans="1:10">
      <c r="A37" s="11">
        <v>33</v>
      </c>
      <c r="B37" s="11" t="s">
        <v>126</v>
      </c>
      <c r="C37" s="11" t="s">
        <v>127</v>
      </c>
      <c r="D37" s="11" t="s">
        <v>128</v>
      </c>
      <c r="E37" s="11" t="s">
        <v>16</v>
      </c>
      <c r="F37" s="11" t="s">
        <v>129</v>
      </c>
      <c r="G37" s="11" t="s">
        <v>130</v>
      </c>
      <c r="H37" s="12" t="s">
        <v>131</v>
      </c>
      <c r="I37" s="11" t="s">
        <v>132</v>
      </c>
      <c r="J37" s="11" t="s">
        <v>107</v>
      </c>
    </row>
    <row r="38" s="2" customFormat="1" ht="28" customHeight="1" spans="1:10">
      <c r="A38" s="11">
        <v>34</v>
      </c>
      <c r="B38" s="11" t="s">
        <v>133</v>
      </c>
      <c r="C38" s="11" t="s">
        <v>134</v>
      </c>
      <c r="D38" s="11" t="s">
        <v>135</v>
      </c>
      <c r="E38" s="11" t="s">
        <v>16</v>
      </c>
      <c r="F38" s="11" t="s">
        <v>113</v>
      </c>
      <c r="G38" s="11" t="s">
        <v>130</v>
      </c>
      <c r="H38" s="12">
        <v>43946</v>
      </c>
      <c r="I38" s="11" t="s">
        <v>136</v>
      </c>
      <c r="J38" s="11" t="s">
        <v>107</v>
      </c>
    </row>
    <row r="39" s="2" customFormat="1" ht="28" customHeight="1" spans="1:10">
      <c r="A39" s="11">
        <v>35</v>
      </c>
      <c r="B39" s="11" t="s">
        <v>137</v>
      </c>
      <c r="C39" s="11" t="s">
        <v>138</v>
      </c>
      <c r="D39" s="11" t="s">
        <v>122</v>
      </c>
      <c r="E39" s="11" t="s">
        <v>16</v>
      </c>
      <c r="F39" s="11" t="s">
        <v>139</v>
      </c>
      <c r="G39" s="11" t="s">
        <v>22</v>
      </c>
      <c r="H39" s="12">
        <v>43926</v>
      </c>
      <c r="I39" s="11" t="s">
        <v>140</v>
      </c>
      <c r="J39" s="11" t="s">
        <v>107</v>
      </c>
    </row>
    <row r="40" s="2" customFormat="1" ht="28" customHeight="1" spans="1:10">
      <c r="A40" s="11">
        <v>36</v>
      </c>
      <c r="B40" s="11" t="s">
        <v>141</v>
      </c>
      <c r="C40" s="11" t="s">
        <v>142</v>
      </c>
      <c r="D40" s="11" t="s">
        <v>143</v>
      </c>
      <c r="E40" s="11" t="s">
        <v>16</v>
      </c>
      <c r="F40" s="11" t="s">
        <v>144</v>
      </c>
      <c r="G40" s="11" t="s">
        <v>145</v>
      </c>
      <c r="H40" s="12">
        <v>43964</v>
      </c>
      <c r="I40" s="11" t="s">
        <v>146</v>
      </c>
      <c r="J40" s="11" t="s">
        <v>107</v>
      </c>
    </row>
    <row r="41" s="2" customFormat="1" ht="28" customHeight="1" spans="1:10">
      <c r="A41" s="11">
        <v>37</v>
      </c>
      <c r="B41" s="11" t="s">
        <v>147</v>
      </c>
      <c r="C41" s="11" t="s">
        <v>148</v>
      </c>
      <c r="D41" s="11" t="s">
        <v>149</v>
      </c>
      <c r="E41" s="11" t="s">
        <v>16</v>
      </c>
      <c r="F41" s="11" t="s">
        <v>113</v>
      </c>
      <c r="G41" s="11" t="s">
        <v>37</v>
      </c>
      <c r="H41" s="12">
        <v>43890</v>
      </c>
      <c r="I41" s="11" t="s">
        <v>150</v>
      </c>
      <c r="J41" s="11" t="s">
        <v>107</v>
      </c>
    </row>
    <row r="42" s="2" customFormat="1" ht="28" customHeight="1" spans="1:10">
      <c r="A42" s="11">
        <v>38</v>
      </c>
      <c r="B42" s="11" t="s">
        <v>151</v>
      </c>
      <c r="C42" s="11" t="s">
        <v>152</v>
      </c>
      <c r="D42" s="11" t="s">
        <v>153</v>
      </c>
      <c r="E42" s="11" t="s">
        <v>16</v>
      </c>
      <c r="F42" s="11" t="s">
        <v>113</v>
      </c>
      <c r="G42" s="11" t="s">
        <v>37</v>
      </c>
      <c r="H42" s="12">
        <v>43865</v>
      </c>
      <c r="I42" s="11" t="s">
        <v>154</v>
      </c>
      <c r="J42" s="11" t="s">
        <v>107</v>
      </c>
    </row>
    <row r="43" s="2" customFormat="1" ht="28" customHeight="1" spans="1:10">
      <c r="A43" s="11">
        <v>39</v>
      </c>
      <c r="B43" s="11" t="s">
        <v>155</v>
      </c>
      <c r="C43" s="11" t="s">
        <v>156</v>
      </c>
      <c r="D43" s="11" t="s">
        <v>157</v>
      </c>
      <c r="E43" s="11" t="s">
        <v>16</v>
      </c>
      <c r="F43" s="11" t="s">
        <v>113</v>
      </c>
      <c r="G43" s="11" t="s">
        <v>22</v>
      </c>
      <c r="H43" s="12">
        <v>43967</v>
      </c>
      <c r="I43" s="11" t="s">
        <v>158</v>
      </c>
      <c r="J43" s="11" t="s">
        <v>107</v>
      </c>
    </row>
    <row r="44" s="2" customFormat="1" ht="28" customHeight="1" spans="1:10">
      <c r="A44" s="11">
        <v>40</v>
      </c>
      <c r="B44" s="11" t="s">
        <v>159</v>
      </c>
      <c r="C44" s="11" t="s">
        <v>160</v>
      </c>
      <c r="D44" s="11" t="s">
        <v>157</v>
      </c>
      <c r="E44" s="11" t="s">
        <v>16</v>
      </c>
      <c r="F44" s="11" t="s">
        <v>161</v>
      </c>
      <c r="G44" s="11" t="s">
        <v>37</v>
      </c>
      <c r="H44" s="12">
        <v>43943</v>
      </c>
      <c r="I44" s="11" t="s">
        <v>162</v>
      </c>
      <c r="J44" s="11" t="s">
        <v>107</v>
      </c>
    </row>
    <row r="45" s="2" customFormat="1" ht="28" customHeight="1" spans="1:10">
      <c r="A45" s="11">
        <v>41</v>
      </c>
      <c r="B45" s="11" t="s">
        <v>115</v>
      </c>
      <c r="C45" s="11" t="s">
        <v>116</v>
      </c>
      <c r="D45" s="11" t="s">
        <v>117</v>
      </c>
      <c r="E45" s="11" t="s">
        <v>16</v>
      </c>
      <c r="F45" s="11" t="s">
        <v>163</v>
      </c>
      <c r="G45" s="11" t="s">
        <v>22</v>
      </c>
      <c r="H45" s="12">
        <v>43938</v>
      </c>
      <c r="I45" s="11" t="s">
        <v>164</v>
      </c>
      <c r="J45" s="11" t="s">
        <v>107</v>
      </c>
    </row>
    <row r="46" s="2" customFormat="1" ht="28" customHeight="1" spans="1:10">
      <c r="A46" s="11">
        <v>42</v>
      </c>
      <c r="B46" s="11" t="s">
        <v>165</v>
      </c>
      <c r="C46" s="11" t="s">
        <v>166</v>
      </c>
      <c r="D46" s="11" t="s">
        <v>167</v>
      </c>
      <c r="E46" s="11" t="s">
        <v>16</v>
      </c>
      <c r="F46" s="11" t="s">
        <v>168</v>
      </c>
      <c r="G46" s="11" t="s">
        <v>37</v>
      </c>
      <c r="H46" s="12">
        <v>43942</v>
      </c>
      <c r="I46" s="11" t="s">
        <v>169</v>
      </c>
      <c r="J46" s="11" t="s">
        <v>107</v>
      </c>
    </row>
    <row r="47" s="2" customFormat="1" ht="28" customHeight="1" spans="1:10">
      <c r="A47" s="11">
        <v>43</v>
      </c>
      <c r="B47" s="11" t="s">
        <v>170</v>
      </c>
      <c r="C47" s="11" t="s">
        <v>171</v>
      </c>
      <c r="D47" s="11" t="s">
        <v>172</v>
      </c>
      <c r="E47" s="11" t="s">
        <v>16</v>
      </c>
      <c r="F47" s="11" t="s">
        <v>113</v>
      </c>
      <c r="G47" s="11" t="s">
        <v>22</v>
      </c>
      <c r="H47" s="12">
        <v>43919</v>
      </c>
      <c r="I47" s="11" t="s">
        <v>173</v>
      </c>
      <c r="J47" s="11" t="s">
        <v>107</v>
      </c>
    </row>
    <row r="48" s="2" customFormat="1" ht="28" customHeight="1" spans="1:10">
      <c r="A48" s="11">
        <v>44</v>
      </c>
      <c r="B48" s="11" t="s">
        <v>174</v>
      </c>
      <c r="C48" s="11" t="s">
        <v>175</v>
      </c>
      <c r="D48" s="11" t="s">
        <v>176</v>
      </c>
      <c r="E48" s="11" t="s">
        <v>16</v>
      </c>
      <c r="F48" s="11" t="s">
        <v>177</v>
      </c>
      <c r="G48" s="11" t="s">
        <v>37</v>
      </c>
      <c r="H48" s="12">
        <v>43960</v>
      </c>
      <c r="I48" s="11" t="s">
        <v>178</v>
      </c>
      <c r="J48" s="11" t="s">
        <v>107</v>
      </c>
    </row>
    <row r="49" s="2" customFormat="1" ht="28" customHeight="1" spans="1:10">
      <c r="A49" s="11">
        <v>45</v>
      </c>
      <c r="B49" s="11" t="s">
        <v>120</v>
      </c>
      <c r="C49" s="11" t="s">
        <v>121</v>
      </c>
      <c r="D49" s="11" t="s">
        <v>179</v>
      </c>
      <c r="E49" s="11" t="s">
        <v>16</v>
      </c>
      <c r="F49" s="11" t="s">
        <v>113</v>
      </c>
      <c r="G49" s="11" t="s">
        <v>37</v>
      </c>
      <c r="H49" s="12">
        <v>43930</v>
      </c>
      <c r="I49" s="11" t="s">
        <v>180</v>
      </c>
      <c r="J49" s="11" t="s">
        <v>107</v>
      </c>
    </row>
    <row r="50" s="2" customFormat="1" ht="28" customHeight="1" spans="1:10">
      <c r="A50" s="11">
        <v>46</v>
      </c>
      <c r="B50" s="11" t="s">
        <v>165</v>
      </c>
      <c r="C50" s="11" t="s">
        <v>166</v>
      </c>
      <c r="D50" s="11" t="s">
        <v>181</v>
      </c>
      <c r="E50" s="11" t="s">
        <v>16</v>
      </c>
      <c r="F50" s="11" t="s">
        <v>182</v>
      </c>
      <c r="G50" s="11" t="s">
        <v>183</v>
      </c>
      <c r="H50" s="12">
        <v>43908</v>
      </c>
      <c r="I50" s="11" t="s">
        <v>184</v>
      </c>
      <c r="J50" s="11" t="s">
        <v>107</v>
      </c>
    </row>
    <row r="51" s="2" customFormat="1" ht="28" customHeight="1" spans="1:10">
      <c r="A51" s="11">
        <v>47</v>
      </c>
      <c r="B51" s="11" t="s">
        <v>185</v>
      </c>
      <c r="C51" s="11" t="s">
        <v>186</v>
      </c>
      <c r="D51" s="11" t="s">
        <v>187</v>
      </c>
      <c r="E51" s="11" t="s">
        <v>16</v>
      </c>
      <c r="F51" s="11" t="s">
        <v>188</v>
      </c>
      <c r="G51" s="11" t="s">
        <v>22</v>
      </c>
      <c r="H51" s="12">
        <v>43882</v>
      </c>
      <c r="I51" s="11" t="s">
        <v>189</v>
      </c>
      <c r="J51" s="11" t="s">
        <v>107</v>
      </c>
    </row>
    <row r="52" s="2" customFormat="1" ht="28" customHeight="1" spans="1:10">
      <c r="A52" s="11">
        <v>48</v>
      </c>
      <c r="B52" s="11" t="s">
        <v>190</v>
      </c>
      <c r="C52" s="11" t="s">
        <v>191</v>
      </c>
      <c r="D52" s="11" t="s">
        <v>181</v>
      </c>
      <c r="E52" s="11" t="s">
        <v>16</v>
      </c>
      <c r="F52" s="11" t="s">
        <v>113</v>
      </c>
      <c r="G52" s="11" t="s">
        <v>37</v>
      </c>
      <c r="H52" s="12">
        <v>43930</v>
      </c>
      <c r="I52" s="11" t="s">
        <v>192</v>
      </c>
      <c r="J52" s="11" t="s">
        <v>107</v>
      </c>
    </row>
    <row r="53" s="2" customFormat="1" ht="28" customHeight="1" spans="1:10">
      <c r="A53" s="11">
        <v>49</v>
      </c>
      <c r="B53" s="11" t="s">
        <v>193</v>
      </c>
      <c r="C53" s="11" t="s">
        <v>194</v>
      </c>
      <c r="D53" s="11" t="s">
        <v>195</v>
      </c>
      <c r="E53" s="11" t="s">
        <v>16</v>
      </c>
      <c r="F53" s="11" t="s">
        <v>196</v>
      </c>
      <c r="G53" s="11" t="s">
        <v>22</v>
      </c>
      <c r="H53" s="12">
        <v>43919</v>
      </c>
      <c r="I53" s="11" t="s">
        <v>197</v>
      </c>
      <c r="J53" s="11" t="s">
        <v>107</v>
      </c>
    </row>
    <row r="54" s="2" customFormat="1" ht="28" customHeight="1" spans="1:10">
      <c r="A54" s="11">
        <v>50</v>
      </c>
      <c r="B54" s="11" t="s">
        <v>141</v>
      </c>
      <c r="C54" s="11" t="s">
        <v>142</v>
      </c>
      <c r="D54" s="11" t="s">
        <v>181</v>
      </c>
      <c r="E54" s="11" t="s">
        <v>16</v>
      </c>
      <c r="F54" s="11" t="s">
        <v>198</v>
      </c>
      <c r="G54" s="11" t="s">
        <v>37</v>
      </c>
      <c r="H54" s="12">
        <v>43938</v>
      </c>
      <c r="I54" s="11" t="s">
        <v>199</v>
      </c>
      <c r="J54" s="11" t="s">
        <v>107</v>
      </c>
    </row>
    <row r="55" s="2" customFormat="1" ht="28" customHeight="1" spans="1:10">
      <c r="A55" s="11">
        <v>51</v>
      </c>
      <c r="B55" s="11" t="s">
        <v>200</v>
      </c>
      <c r="C55" s="11" t="s">
        <v>201</v>
      </c>
      <c r="D55" s="11" t="s">
        <v>202</v>
      </c>
      <c r="E55" s="11" t="s">
        <v>16</v>
      </c>
      <c r="F55" s="11" t="s">
        <v>203</v>
      </c>
      <c r="G55" s="11" t="s">
        <v>22</v>
      </c>
      <c r="H55" s="12">
        <v>43879</v>
      </c>
      <c r="I55" s="11" t="s">
        <v>204</v>
      </c>
      <c r="J55" s="11" t="s">
        <v>107</v>
      </c>
    </row>
    <row r="56" s="2" customFormat="1" ht="28" customHeight="1" spans="1:10">
      <c r="A56" s="11">
        <v>52</v>
      </c>
      <c r="B56" s="11" t="s">
        <v>205</v>
      </c>
      <c r="C56" s="11" t="s">
        <v>206</v>
      </c>
      <c r="D56" s="11" t="s">
        <v>207</v>
      </c>
      <c r="E56" s="11" t="s">
        <v>16</v>
      </c>
      <c r="F56" s="11" t="s">
        <v>113</v>
      </c>
      <c r="G56" s="11" t="s">
        <v>22</v>
      </c>
      <c r="H56" s="12">
        <v>43971</v>
      </c>
      <c r="I56" s="11" t="s">
        <v>208</v>
      </c>
      <c r="J56" s="11" t="s">
        <v>107</v>
      </c>
    </row>
    <row r="57" s="2" customFormat="1" ht="28" customHeight="1" spans="1:10">
      <c r="A57" s="11">
        <v>53</v>
      </c>
      <c r="B57" s="11" t="s">
        <v>209</v>
      </c>
      <c r="C57" s="11" t="s">
        <v>210</v>
      </c>
      <c r="D57" s="11" t="s">
        <v>211</v>
      </c>
      <c r="E57" s="11" t="s">
        <v>16</v>
      </c>
      <c r="F57" s="11" t="s">
        <v>182</v>
      </c>
      <c r="G57" s="11" t="s">
        <v>22</v>
      </c>
      <c r="H57" s="12">
        <v>43869</v>
      </c>
      <c r="I57" s="11" t="s">
        <v>212</v>
      </c>
      <c r="J57" s="11" t="s">
        <v>107</v>
      </c>
    </row>
    <row r="58" s="2" customFormat="1" ht="28" customHeight="1" spans="1:10">
      <c r="A58" s="11">
        <v>54</v>
      </c>
      <c r="B58" s="11" t="s">
        <v>101</v>
      </c>
      <c r="C58" s="11" t="s">
        <v>102</v>
      </c>
      <c r="D58" s="11" t="s">
        <v>213</v>
      </c>
      <c r="E58" s="11" t="s">
        <v>16</v>
      </c>
      <c r="F58" s="11" t="s">
        <v>214</v>
      </c>
      <c r="G58" s="11" t="s">
        <v>43</v>
      </c>
      <c r="H58" s="12">
        <v>43956</v>
      </c>
      <c r="I58" s="11" t="s">
        <v>215</v>
      </c>
      <c r="J58" s="11" t="s">
        <v>107</v>
      </c>
    </row>
    <row r="59" s="2" customFormat="1" ht="28" customHeight="1" spans="1:10">
      <c r="A59" s="11">
        <v>55</v>
      </c>
      <c r="B59" s="11" t="s">
        <v>216</v>
      </c>
      <c r="C59" s="11" t="s">
        <v>217</v>
      </c>
      <c r="D59" s="11" t="s">
        <v>218</v>
      </c>
      <c r="E59" s="11" t="s">
        <v>16</v>
      </c>
      <c r="F59" s="11" t="s">
        <v>113</v>
      </c>
      <c r="G59" s="11" t="s">
        <v>37</v>
      </c>
      <c r="H59" s="12">
        <v>43963</v>
      </c>
      <c r="I59" s="11" t="s">
        <v>219</v>
      </c>
      <c r="J59" s="11" t="s">
        <v>107</v>
      </c>
    </row>
    <row r="60" s="2" customFormat="1" ht="28" customHeight="1" spans="1:10">
      <c r="A60" s="11">
        <v>56</v>
      </c>
      <c r="B60" s="11" t="s">
        <v>216</v>
      </c>
      <c r="C60" s="11" t="s">
        <v>217</v>
      </c>
      <c r="D60" s="11" t="s">
        <v>218</v>
      </c>
      <c r="E60" s="11" t="s">
        <v>16</v>
      </c>
      <c r="F60" s="11" t="s">
        <v>113</v>
      </c>
      <c r="G60" s="11" t="s">
        <v>22</v>
      </c>
      <c r="H60" s="12">
        <v>43882</v>
      </c>
      <c r="I60" s="11" t="s">
        <v>220</v>
      </c>
      <c r="J60" s="11" t="s">
        <v>107</v>
      </c>
    </row>
    <row r="61" s="2" customFormat="1" ht="28" customHeight="1" spans="1:10">
      <c r="A61" s="11">
        <v>57</v>
      </c>
      <c r="B61" s="11" t="s">
        <v>221</v>
      </c>
      <c r="C61" s="11" t="s">
        <v>222</v>
      </c>
      <c r="D61" s="11" t="s">
        <v>223</v>
      </c>
      <c r="E61" s="11" t="s">
        <v>16</v>
      </c>
      <c r="F61" s="11" t="s">
        <v>113</v>
      </c>
      <c r="G61" s="11" t="s">
        <v>37</v>
      </c>
      <c r="H61" s="12">
        <v>43894</v>
      </c>
      <c r="I61" s="11" t="s">
        <v>224</v>
      </c>
      <c r="J61" s="11" t="s">
        <v>107</v>
      </c>
    </row>
    <row r="62" s="2" customFormat="1" ht="28" customHeight="1" spans="1:10">
      <c r="A62" s="11">
        <v>58</v>
      </c>
      <c r="B62" s="11" t="s">
        <v>200</v>
      </c>
      <c r="C62" s="11" t="s">
        <v>201</v>
      </c>
      <c r="D62" s="11" t="s">
        <v>94</v>
      </c>
      <c r="E62" s="11" t="s">
        <v>16</v>
      </c>
      <c r="F62" s="11" t="s">
        <v>113</v>
      </c>
      <c r="G62" s="11" t="s">
        <v>37</v>
      </c>
      <c r="H62" s="12">
        <v>43977</v>
      </c>
      <c r="I62" s="11" t="s">
        <v>225</v>
      </c>
      <c r="J62" s="11" t="s">
        <v>107</v>
      </c>
    </row>
    <row r="63" s="2" customFormat="1" ht="28" customHeight="1" spans="1:10">
      <c r="A63" s="11">
        <v>59</v>
      </c>
      <c r="B63" s="11" t="s">
        <v>226</v>
      </c>
      <c r="C63" s="11" t="s">
        <v>227</v>
      </c>
      <c r="D63" s="11" t="s">
        <v>94</v>
      </c>
      <c r="E63" s="11" t="s">
        <v>16</v>
      </c>
      <c r="F63" s="11" t="s">
        <v>182</v>
      </c>
      <c r="G63" s="11" t="s">
        <v>37</v>
      </c>
      <c r="H63" s="12">
        <v>43940</v>
      </c>
      <c r="I63" s="11" t="s">
        <v>228</v>
      </c>
      <c r="J63" s="11" t="s">
        <v>107</v>
      </c>
    </row>
    <row r="64" s="2" customFormat="1" ht="28" customHeight="1" spans="1:10">
      <c r="A64" s="11">
        <v>60</v>
      </c>
      <c r="B64" s="11" t="s">
        <v>229</v>
      </c>
      <c r="C64" s="11" t="s">
        <v>230</v>
      </c>
      <c r="D64" s="11" t="s">
        <v>103</v>
      </c>
      <c r="E64" s="11" t="s">
        <v>16</v>
      </c>
      <c r="F64" s="11" t="s">
        <v>231</v>
      </c>
      <c r="G64" s="11" t="s">
        <v>22</v>
      </c>
      <c r="H64" s="12">
        <v>43949</v>
      </c>
      <c r="I64" s="11" t="s">
        <v>232</v>
      </c>
      <c r="J64" s="11" t="s">
        <v>107</v>
      </c>
    </row>
    <row r="65" s="2" customFormat="1" ht="28" customHeight="1" spans="1:10">
      <c r="A65" s="11">
        <v>61</v>
      </c>
      <c r="B65" s="11" t="s">
        <v>233</v>
      </c>
      <c r="C65" s="11" t="s">
        <v>234</v>
      </c>
      <c r="D65" s="11" t="s">
        <v>235</v>
      </c>
      <c r="E65" s="11" t="s">
        <v>16</v>
      </c>
      <c r="F65" s="11" t="s">
        <v>236</v>
      </c>
      <c r="G65" s="11" t="s">
        <v>237</v>
      </c>
      <c r="H65" s="12" t="s">
        <v>238</v>
      </c>
      <c r="I65" s="11" t="s">
        <v>239</v>
      </c>
      <c r="J65" s="11" t="s">
        <v>240</v>
      </c>
    </row>
    <row r="66" s="2" customFormat="1" ht="28" customHeight="1" spans="1:10">
      <c r="A66" s="11">
        <v>62</v>
      </c>
      <c r="B66" s="11" t="s">
        <v>241</v>
      </c>
      <c r="C66" s="11" t="s">
        <v>234</v>
      </c>
      <c r="D66" s="11" t="s">
        <v>235</v>
      </c>
      <c r="E66" s="11" t="s">
        <v>16</v>
      </c>
      <c r="F66" s="11" t="s">
        <v>242</v>
      </c>
      <c r="G66" s="11" t="s">
        <v>237</v>
      </c>
      <c r="H66" s="12" t="s">
        <v>243</v>
      </c>
      <c r="I66" s="11" t="s">
        <v>244</v>
      </c>
      <c r="J66" s="11" t="s">
        <v>240</v>
      </c>
    </row>
    <row r="67" s="2" customFormat="1" ht="28" customHeight="1" spans="1:10">
      <c r="A67" s="11">
        <v>63</v>
      </c>
      <c r="B67" s="11" t="s">
        <v>245</v>
      </c>
      <c r="C67" s="11" t="s">
        <v>246</v>
      </c>
      <c r="D67" s="11" t="s">
        <v>247</v>
      </c>
      <c r="E67" s="11" t="s">
        <v>16</v>
      </c>
      <c r="F67" s="11" t="s">
        <v>248</v>
      </c>
      <c r="G67" s="11" t="s">
        <v>249</v>
      </c>
      <c r="H67" s="12">
        <v>43966</v>
      </c>
      <c r="I67" s="11" t="s">
        <v>250</v>
      </c>
      <c r="J67" s="11" t="s">
        <v>240</v>
      </c>
    </row>
    <row r="68" s="2" customFormat="1" ht="28" customHeight="1" spans="1:10">
      <c r="A68" s="11">
        <v>64</v>
      </c>
      <c r="B68" s="11" t="s">
        <v>245</v>
      </c>
      <c r="C68" s="11" t="s">
        <v>246</v>
      </c>
      <c r="D68" s="11" t="s">
        <v>247</v>
      </c>
      <c r="E68" s="11" t="s">
        <v>16</v>
      </c>
      <c r="F68" s="11" t="s">
        <v>251</v>
      </c>
      <c r="G68" s="11" t="s">
        <v>249</v>
      </c>
      <c r="H68" s="12">
        <v>43966</v>
      </c>
      <c r="I68" s="11" t="s">
        <v>252</v>
      </c>
      <c r="J68" s="11" t="s">
        <v>240</v>
      </c>
    </row>
    <row r="69" s="2" customFormat="1" ht="28" customHeight="1" spans="1:10">
      <c r="A69" s="11">
        <v>65</v>
      </c>
      <c r="B69" s="11" t="s">
        <v>253</v>
      </c>
      <c r="C69" s="11" t="s">
        <v>254</v>
      </c>
      <c r="D69" s="11" t="s">
        <v>247</v>
      </c>
      <c r="E69" s="11" t="s">
        <v>16</v>
      </c>
      <c r="F69" s="11" t="s">
        <v>251</v>
      </c>
      <c r="G69" s="11" t="s">
        <v>249</v>
      </c>
      <c r="H69" s="12">
        <v>43971</v>
      </c>
      <c r="I69" s="11" t="s">
        <v>255</v>
      </c>
      <c r="J69" s="11" t="s">
        <v>240</v>
      </c>
    </row>
    <row r="70" s="2" customFormat="1" ht="28" customHeight="1" spans="1:10">
      <c r="A70" s="11">
        <v>66</v>
      </c>
      <c r="B70" s="11" t="s">
        <v>256</v>
      </c>
      <c r="C70" s="11" t="s">
        <v>257</v>
      </c>
      <c r="D70" s="11" t="s">
        <v>258</v>
      </c>
      <c r="E70" s="11" t="s">
        <v>16</v>
      </c>
      <c r="F70" s="11" t="s">
        <v>259</v>
      </c>
      <c r="G70" s="11" t="s">
        <v>260</v>
      </c>
      <c r="H70" s="12">
        <v>43869</v>
      </c>
      <c r="I70" s="11" t="s">
        <v>261</v>
      </c>
      <c r="J70" s="11" t="s">
        <v>240</v>
      </c>
    </row>
    <row r="71" s="2" customFormat="1" ht="28" customHeight="1" spans="1:10">
      <c r="A71" s="11">
        <v>67</v>
      </c>
      <c r="B71" s="11" t="s">
        <v>262</v>
      </c>
      <c r="C71" s="11" t="s">
        <v>263</v>
      </c>
      <c r="D71" s="11" t="s">
        <v>264</v>
      </c>
      <c r="E71" s="11" t="s">
        <v>16</v>
      </c>
      <c r="F71" s="11" t="s">
        <v>265</v>
      </c>
      <c r="G71" s="11" t="s">
        <v>260</v>
      </c>
      <c r="H71" s="12">
        <v>43912</v>
      </c>
      <c r="I71" s="11" t="s">
        <v>266</v>
      </c>
      <c r="J71" s="11" t="s">
        <v>240</v>
      </c>
    </row>
    <row r="72" s="2" customFormat="1" ht="28" customHeight="1" spans="1:10">
      <c r="A72" s="11">
        <v>68</v>
      </c>
      <c r="B72" s="11" t="s">
        <v>267</v>
      </c>
      <c r="C72" s="11" t="s">
        <v>268</v>
      </c>
      <c r="D72" s="11" t="s">
        <v>269</v>
      </c>
      <c r="E72" s="11" t="s">
        <v>16</v>
      </c>
      <c r="F72" s="11" t="s">
        <v>270</v>
      </c>
      <c r="G72" s="11" t="s">
        <v>271</v>
      </c>
      <c r="H72" s="12">
        <v>43957</v>
      </c>
      <c r="I72" s="11" t="s">
        <v>272</v>
      </c>
      <c r="J72" s="11" t="s">
        <v>240</v>
      </c>
    </row>
    <row r="73" s="2" customFormat="1" ht="28" customHeight="1" spans="1:10">
      <c r="A73" s="11">
        <v>69</v>
      </c>
      <c r="B73" s="11" t="s">
        <v>267</v>
      </c>
      <c r="C73" s="11" t="s">
        <v>268</v>
      </c>
      <c r="D73" s="11" t="s">
        <v>269</v>
      </c>
      <c r="E73" s="11" t="s">
        <v>16</v>
      </c>
      <c r="F73" s="11" t="s">
        <v>273</v>
      </c>
      <c r="G73" s="11" t="s">
        <v>274</v>
      </c>
      <c r="H73" s="12">
        <v>43962</v>
      </c>
      <c r="I73" s="11" t="s">
        <v>275</v>
      </c>
      <c r="J73" s="11" t="s">
        <v>240</v>
      </c>
    </row>
    <row r="74" s="2" customFormat="1" ht="28" customHeight="1" spans="1:10">
      <c r="A74" s="11">
        <v>70</v>
      </c>
      <c r="B74" s="11" t="s">
        <v>267</v>
      </c>
      <c r="C74" s="11" t="s">
        <v>268</v>
      </c>
      <c r="D74" s="11" t="s">
        <v>269</v>
      </c>
      <c r="E74" s="11" t="s">
        <v>16</v>
      </c>
      <c r="F74" s="11" t="s">
        <v>276</v>
      </c>
      <c r="G74" s="11" t="s">
        <v>277</v>
      </c>
      <c r="H74" s="12">
        <v>43971</v>
      </c>
      <c r="I74" s="11" t="s">
        <v>278</v>
      </c>
      <c r="J74" s="11" t="s">
        <v>240</v>
      </c>
    </row>
    <row r="75" ht="28" customHeight="1" spans="1:10">
      <c r="A75" s="11">
        <v>71</v>
      </c>
      <c r="B75" s="11" t="s">
        <v>262</v>
      </c>
      <c r="C75" s="11" t="s">
        <v>263</v>
      </c>
      <c r="D75" s="11" t="s">
        <v>179</v>
      </c>
      <c r="E75" s="11" t="s">
        <v>16</v>
      </c>
      <c r="F75" s="11" t="s">
        <v>279</v>
      </c>
      <c r="G75" s="11" t="s">
        <v>274</v>
      </c>
      <c r="H75" s="12">
        <v>43800</v>
      </c>
      <c r="I75" s="11" t="s">
        <v>280</v>
      </c>
      <c r="J75" s="11" t="s">
        <v>240</v>
      </c>
    </row>
    <row r="76" ht="28" customHeight="1" spans="1:10">
      <c r="A76" s="11">
        <v>72</v>
      </c>
      <c r="B76" s="11" t="s">
        <v>281</v>
      </c>
      <c r="C76" s="11" t="s">
        <v>102</v>
      </c>
      <c r="D76" s="11" t="s">
        <v>179</v>
      </c>
      <c r="E76" s="11" t="s">
        <v>16</v>
      </c>
      <c r="F76" s="11" t="s">
        <v>282</v>
      </c>
      <c r="G76" s="11" t="s">
        <v>249</v>
      </c>
      <c r="H76" s="12">
        <v>43886</v>
      </c>
      <c r="I76" s="11" t="s">
        <v>283</v>
      </c>
      <c r="J76" s="11" t="s">
        <v>240</v>
      </c>
    </row>
    <row r="77" ht="28" customHeight="1" spans="1:10">
      <c r="A77" s="11">
        <v>73</v>
      </c>
      <c r="B77" s="11" t="s">
        <v>284</v>
      </c>
      <c r="C77" s="11" t="s">
        <v>285</v>
      </c>
      <c r="D77" s="11" t="s">
        <v>179</v>
      </c>
      <c r="E77" s="11" t="s">
        <v>16</v>
      </c>
      <c r="F77" s="11" t="s">
        <v>251</v>
      </c>
      <c r="G77" s="11" t="s">
        <v>286</v>
      </c>
      <c r="H77" s="12">
        <v>43713</v>
      </c>
      <c r="I77" s="11" t="s">
        <v>287</v>
      </c>
      <c r="J77" s="11" t="s">
        <v>240</v>
      </c>
    </row>
    <row r="78" ht="28" customHeight="1" spans="1:10">
      <c r="A78" s="11">
        <v>74</v>
      </c>
      <c r="B78" s="11" t="s">
        <v>281</v>
      </c>
      <c r="C78" s="11" t="s">
        <v>102</v>
      </c>
      <c r="D78" s="11" t="s">
        <v>103</v>
      </c>
      <c r="E78" s="11" t="s">
        <v>16</v>
      </c>
      <c r="F78" s="11" t="s">
        <v>288</v>
      </c>
      <c r="G78" s="11" t="s">
        <v>286</v>
      </c>
      <c r="H78" s="12">
        <v>43847</v>
      </c>
      <c r="I78" s="11" t="s">
        <v>289</v>
      </c>
      <c r="J78" s="11" t="s">
        <v>240</v>
      </c>
    </row>
    <row r="79" ht="28" customHeight="1" spans="1:10">
      <c r="A79" s="11">
        <v>75</v>
      </c>
      <c r="B79" s="11" t="s">
        <v>281</v>
      </c>
      <c r="C79" s="11" t="s">
        <v>102</v>
      </c>
      <c r="D79" s="11" t="s">
        <v>103</v>
      </c>
      <c r="E79" s="11" t="s">
        <v>16</v>
      </c>
      <c r="F79" s="11" t="s">
        <v>290</v>
      </c>
      <c r="G79" s="11" t="s">
        <v>286</v>
      </c>
      <c r="H79" s="12">
        <v>43955</v>
      </c>
      <c r="I79" s="11" t="s">
        <v>291</v>
      </c>
      <c r="J79" s="11" t="s">
        <v>240</v>
      </c>
    </row>
    <row r="80" ht="28" customHeight="1" spans="1:10">
      <c r="A80" s="11">
        <v>76</v>
      </c>
      <c r="B80" s="11" t="s">
        <v>292</v>
      </c>
      <c r="C80" s="11" t="s">
        <v>293</v>
      </c>
      <c r="D80" s="11" t="s">
        <v>153</v>
      </c>
      <c r="E80" s="11" t="s">
        <v>16</v>
      </c>
      <c r="F80" s="11" t="s">
        <v>294</v>
      </c>
      <c r="G80" s="11" t="s">
        <v>295</v>
      </c>
      <c r="H80" s="12">
        <v>43979</v>
      </c>
      <c r="I80" s="11" t="s">
        <v>296</v>
      </c>
      <c r="J80" s="11" t="s">
        <v>240</v>
      </c>
    </row>
    <row r="81" ht="28" customHeight="1" spans="1:10">
      <c r="A81" s="11">
        <v>77</v>
      </c>
      <c r="B81" s="11" t="s">
        <v>253</v>
      </c>
      <c r="C81" s="11" t="s">
        <v>254</v>
      </c>
      <c r="D81" s="11" t="s">
        <v>297</v>
      </c>
      <c r="E81" s="11" t="s">
        <v>16</v>
      </c>
      <c r="F81" s="11" t="s">
        <v>248</v>
      </c>
      <c r="G81" s="11" t="s">
        <v>249</v>
      </c>
      <c r="H81" s="12">
        <v>43944</v>
      </c>
      <c r="I81" s="11" t="s">
        <v>298</v>
      </c>
      <c r="J81" s="11" t="s">
        <v>240</v>
      </c>
    </row>
    <row r="82" ht="28" customHeight="1" spans="1:10">
      <c r="A82" s="11">
        <v>78</v>
      </c>
      <c r="B82" s="11" t="s">
        <v>299</v>
      </c>
      <c r="C82" s="11" t="s">
        <v>300</v>
      </c>
      <c r="D82" s="11" t="s">
        <v>187</v>
      </c>
      <c r="E82" s="11" t="s">
        <v>16</v>
      </c>
      <c r="F82" s="11" t="s">
        <v>301</v>
      </c>
      <c r="G82" s="11" t="s">
        <v>302</v>
      </c>
      <c r="H82" s="12">
        <v>43976</v>
      </c>
      <c r="I82" s="11" t="s">
        <v>303</v>
      </c>
      <c r="J82" s="11" t="s">
        <v>240</v>
      </c>
    </row>
    <row r="83" ht="28" customHeight="1" spans="1:10">
      <c r="A83" s="11">
        <v>79</v>
      </c>
      <c r="B83" s="11" t="s">
        <v>304</v>
      </c>
      <c r="C83" s="11" t="s">
        <v>305</v>
      </c>
      <c r="D83" s="11" t="s">
        <v>187</v>
      </c>
      <c r="E83" s="11" t="s">
        <v>16</v>
      </c>
      <c r="F83" s="11" t="s">
        <v>306</v>
      </c>
      <c r="G83" s="11" t="s">
        <v>307</v>
      </c>
      <c r="H83" s="12">
        <v>43830</v>
      </c>
      <c r="I83" s="11" t="s">
        <v>308</v>
      </c>
      <c r="J83" s="11" t="s">
        <v>240</v>
      </c>
    </row>
    <row r="84" ht="28" customHeight="1" spans="1:10">
      <c r="A84" s="11">
        <v>80</v>
      </c>
      <c r="B84" s="11" t="s">
        <v>309</v>
      </c>
      <c r="C84" s="11" t="s">
        <v>310</v>
      </c>
      <c r="D84" s="11" t="s">
        <v>187</v>
      </c>
      <c r="E84" s="11" t="s">
        <v>16</v>
      </c>
      <c r="F84" s="11" t="s">
        <v>311</v>
      </c>
      <c r="G84" s="11" t="s">
        <v>249</v>
      </c>
      <c r="H84" s="12">
        <v>43725</v>
      </c>
      <c r="I84" s="11" t="s">
        <v>312</v>
      </c>
      <c r="J84" s="11" t="s">
        <v>240</v>
      </c>
    </row>
    <row r="85" ht="28" customHeight="1" spans="1:10">
      <c r="A85" s="11">
        <v>81</v>
      </c>
      <c r="B85" s="11" t="s">
        <v>313</v>
      </c>
      <c r="C85" s="11" t="s">
        <v>314</v>
      </c>
      <c r="D85" s="11" t="s">
        <v>315</v>
      </c>
      <c r="E85" s="11" t="s">
        <v>16</v>
      </c>
      <c r="F85" s="11" t="s">
        <v>316</v>
      </c>
      <c r="G85" s="11" t="s">
        <v>317</v>
      </c>
      <c r="H85" s="12">
        <v>43825</v>
      </c>
      <c r="I85" s="11" t="s">
        <v>318</v>
      </c>
      <c r="J85" s="11" t="s">
        <v>240</v>
      </c>
    </row>
    <row r="86" ht="28" customHeight="1" spans="1:10">
      <c r="A86" s="11">
        <v>82</v>
      </c>
      <c r="B86" s="11" t="s">
        <v>233</v>
      </c>
      <c r="C86" s="11" t="s">
        <v>234</v>
      </c>
      <c r="D86" s="11" t="s">
        <v>319</v>
      </c>
      <c r="E86" s="11" t="s">
        <v>16</v>
      </c>
      <c r="F86" s="11" t="s">
        <v>242</v>
      </c>
      <c r="G86" s="11" t="s">
        <v>249</v>
      </c>
      <c r="H86" s="12">
        <v>43976</v>
      </c>
      <c r="I86" s="11" t="s">
        <v>320</v>
      </c>
      <c r="J86" s="11" t="s">
        <v>240</v>
      </c>
    </row>
    <row r="87" ht="28" customHeight="1" spans="1:10">
      <c r="A87" s="11">
        <v>83</v>
      </c>
      <c r="B87" s="11" t="s">
        <v>304</v>
      </c>
      <c r="C87" s="11" t="s">
        <v>305</v>
      </c>
      <c r="D87" s="11" t="s">
        <v>213</v>
      </c>
      <c r="E87" s="11" t="s">
        <v>16</v>
      </c>
      <c r="F87" s="11" t="s">
        <v>321</v>
      </c>
      <c r="G87" s="11" t="s">
        <v>322</v>
      </c>
      <c r="H87" s="12">
        <v>43928</v>
      </c>
      <c r="I87" s="11" t="s">
        <v>323</v>
      </c>
      <c r="J87" s="11" t="s">
        <v>240</v>
      </c>
    </row>
    <row r="88" ht="28" customHeight="1" spans="1:10">
      <c r="A88" s="11">
        <v>84</v>
      </c>
      <c r="B88" s="11" t="s">
        <v>324</v>
      </c>
      <c r="C88" s="11" t="s">
        <v>325</v>
      </c>
      <c r="D88" s="11" t="s">
        <v>218</v>
      </c>
      <c r="E88" s="11" t="s">
        <v>16</v>
      </c>
      <c r="F88" s="11" t="s">
        <v>326</v>
      </c>
      <c r="G88" s="11" t="s">
        <v>327</v>
      </c>
      <c r="H88" s="12">
        <v>43966</v>
      </c>
      <c r="I88" s="11" t="s">
        <v>328</v>
      </c>
      <c r="J88" s="11" t="s">
        <v>240</v>
      </c>
    </row>
    <row r="89" ht="28" customHeight="1" spans="1:10">
      <c r="A89" s="11">
        <v>85</v>
      </c>
      <c r="B89" s="11" t="s">
        <v>324</v>
      </c>
      <c r="C89" s="11" t="s">
        <v>325</v>
      </c>
      <c r="D89" s="11" t="s">
        <v>218</v>
      </c>
      <c r="E89" s="11" t="s">
        <v>16</v>
      </c>
      <c r="F89" s="11" t="s">
        <v>329</v>
      </c>
      <c r="G89" s="11" t="s">
        <v>327</v>
      </c>
      <c r="H89" s="12">
        <v>43915</v>
      </c>
      <c r="I89" s="11" t="s">
        <v>330</v>
      </c>
      <c r="J89" s="11" t="s">
        <v>240</v>
      </c>
    </row>
    <row r="90" ht="28" customHeight="1" spans="1:10">
      <c r="A90" s="11">
        <v>86</v>
      </c>
      <c r="B90" s="11" t="s">
        <v>324</v>
      </c>
      <c r="C90" s="11" t="s">
        <v>325</v>
      </c>
      <c r="D90" s="11" t="s">
        <v>218</v>
      </c>
      <c r="E90" s="11" t="s">
        <v>16</v>
      </c>
      <c r="F90" s="11" t="s">
        <v>331</v>
      </c>
      <c r="G90" s="11" t="s">
        <v>327</v>
      </c>
      <c r="H90" s="12">
        <v>43963</v>
      </c>
      <c r="I90" s="11" t="s">
        <v>332</v>
      </c>
      <c r="J90" s="11" t="s">
        <v>240</v>
      </c>
    </row>
    <row r="91" ht="28" customHeight="1" spans="1:10">
      <c r="A91" s="11">
        <v>87</v>
      </c>
      <c r="B91" s="11" t="s">
        <v>284</v>
      </c>
      <c r="C91" s="11" t="s">
        <v>285</v>
      </c>
      <c r="D91" s="11" t="s">
        <v>333</v>
      </c>
      <c r="E91" s="11" t="s">
        <v>16</v>
      </c>
      <c r="F91" s="11" t="s">
        <v>334</v>
      </c>
      <c r="G91" s="11" t="s">
        <v>286</v>
      </c>
      <c r="H91" s="12">
        <v>43692</v>
      </c>
      <c r="I91" s="11" t="s">
        <v>335</v>
      </c>
      <c r="J91" s="11" t="s">
        <v>240</v>
      </c>
    </row>
    <row r="92" ht="28" customHeight="1" spans="1:10">
      <c r="A92" s="11">
        <v>88</v>
      </c>
      <c r="B92" s="11" t="s">
        <v>284</v>
      </c>
      <c r="C92" s="11" t="s">
        <v>336</v>
      </c>
      <c r="D92" s="11" t="s">
        <v>333</v>
      </c>
      <c r="E92" s="11" t="s">
        <v>16</v>
      </c>
      <c r="F92" s="11" t="s">
        <v>337</v>
      </c>
      <c r="G92" s="11" t="s">
        <v>322</v>
      </c>
      <c r="H92" s="12">
        <v>43837</v>
      </c>
      <c r="I92" s="11" t="s">
        <v>338</v>
      </c>
      <c r="J92" s="11" t="s">
        <v>240</v>
      </c>
    </row>
    <row r="93" ht="28" customHeight="1" spans="1:10">
      <c r="A93" s="11">
        <v>89</v>
      </c>
      <c r="B93" s="11" t="s">
        <v>339</v>
      </c>
      <c r="C93" s="11" t="s">
        <v>340</v>
      </c>
      <c r="D93" s="11" t="s">
        <v>333</v>
      </c>
      <c r="E93" s="11" t="s">
        <v>16</v>
      </c>
      <c r="F93" s="11" t="s">
        <v>341</v>
      </c>
      <c r="G93" s="11" t="s">
        <v>342</v>
      </c>
      <c r="H93" s="12">
        <v>43970</v>
      </c>
      <c r="I93" s="11" t="s">
        <v>343</v>
      </c>
      <c r="J93" s="11" t="s">
        <v>240</v>
      </c>
    </row>
    <row r="94" ht="28" customHeight="1" spans="1:10">
      <c r="A94" s="11">
        <v>90</v>
      </c>
      <c r="B94" s="11" t="s">
        <v>344</v>
      </c>
      <c r="C94" s="11" t="s">
        <v>345</v>
      </c>
      <c r="D94" s="11" t="s">
        <v>187</v>
      </c>
      <c r="E94" s="11" t="s">
        <v>16</v>
      </c>
      <c r="F94" s="11" t="s">
        <v>346</v>
      </c>
      <c r="G94" s="11" t="s">
        <v>347</v>
      </c>
      <c r="H94" s="12">
        <v>43949</v>
      </c>
      <c r="I94" s="11" t="s">
        <v>348</v>
      </c>
      <c r="J94" s="11" t="s">
        <v>349</v>
      </c>
    </row>
    <row r="95" ht="28" customHeight="1" spans="1:10">
      <c r="A95" s="11">
        <v>91</v>
      </c>
      <c r="B95" s="11" t="s">
        <v>344</v>
      </c>
      <c r="C95" s="11" t="s">
        <v>345</v>
      </c>
      <c r="D95" s="11" t="s">
        <v>187</v>
      </c>
      <c r="E95" s="11" t="s">
        <v>16</v>
      </c>
      <c r="F95" s="11" t="s">
        <v>350</v>
      </c>
      <c r="G95" s="11" t="s">
        <v>347</v>
      </c>
      <c r="H95" s="12">
        <v>43942</v>
      </c>
      <c r="I95" s="11" t="s">
        <v>351</v>
      </c>
      <c r="J95" s="11" t="s">
        <v>349</v>
      </c>
    </row>
    <row r="96" ht="28" customHeight="1" spans="1:10">
      <c r="A96" s="11">
        <v>92</v>
      </c>
      <c r="B96" s="11" t="s">
        <v>352</v>
      </c>
      <c r="C96" s="11" t="s">
        <v>352</v>
      </c>
      <c r="D96" s="11" t="s">
        <v>353</v>
      </c>
      <c r="E96" s="11" t="s">
        <v>16</v>
      </c>
      <c r="F96" s="11" t="s">
        <v>354</v>
      </c>
      <c r="G96" s="11" t="s">
        <v>355</v>
      </c>
      <c r="H96" s="12">
        <v>43984</v>
      </c>
      <c r="I96" s="11" t="s">
        <v>356</v>
      </c>
      <c r="J96" s="11" t="s">
        <v>349</v>
      </c>
    </row>
    <row r="97" ht="28" customHeight="1" spans="1:10">
      <c r="A97" s="11">
        <v>93</v>
      </c>
      <c r="B97" s="11" t="s">
        <v>352</v>
      </c>
      <c r="C97" s="11" t="s">
        <v>352</v>
      </c>
      <c r="D97" s="11" t="s">
        <v>357</v>
      </c>
      <c r="E97" s="11" t="s">
        <v>16</v>
      </c>
      <c r="F97" s="11" t="s">
        <v>358</v>
      </c>
      <c r="G97" s="11" t="s">
        <v>355</v>
      </c>
      <c r="H97" s="12">
        <v>43973</v>
      </c>
      <c r="I97" s="11" t="s">
        <v>359</v>
      </c>
      <c r="J97" s="11" t="s">
        <v>349</v>
      </c>
    </row>
    <row r="98" ht="28" customHeight="1" spans="1:10">
      <c r="A98" s="11">
        <v>94</v>
      </c>
      <c r="B98" s="11" t="s">
        <v>352</v>
      </c>
      <c r="C98" s="11" t="s">
        <v>352</v>
      </c>
      <c r="D98" s="11" t="s">
        <v>360</v>
      </c>
      <c r="E98" s="11" t="s">
        <v>16</v>
      </c>
      <c r="F98" s="11" t="s">
        <v>358</v>
      </c>
      <c r="G98" s="11" t="s">
        <v>355</v>
      </c>
      <c r="H98" s="12">
        <v>43994</v>
      </c>
      <c r="I98" s="11" t="s">
        <v>361</v>
      </c>
      <c r="J98" s="11" t="s">
        <v>349</v>
      </c>
    </row>
    <row r="99" ht="28" customHeight="1" spans="1:10">
      <c r="A99" s="11">
        <v>95</v>
      </c>
      <c r="B99" s="11" t="s">
        <v>352</v>
      </c>
      <c r="C99" s="11" t="s">
        <v>352</v>
      </c>
      <c r="D99" s="11" t="s">
        <v>362</v>
      </c>
      <c r="E99" s="11" t="s">
        <v>16</v>
      </c>
      <c r="F99" s="11" t="s">
        <v>354</v>
      </c>
      <c r="G99" s="11" t="s">
        <v>355</v>
      </c>
      <c r="H99" s="12">
        <v>43973</v>
      </c>
      <c r="I99" s="11" t="s">
        <v>363</v>
      </c>
      <c r="J99" s="11" t="s">
        <v>349</v>
      </c>
    </row>
    <row r="100" ht="28" customHeight="1" spans="1:10">
      <c r="A100" s="11">
        <v>96</v>
      </c>
      <c r="B100" s="11" t="s">
        <v>352</v>
      </c>
      <c r="C100" s="11" t="s">
        <v>352</v>
      </c>
      <c r="D100" s="11" t="s">
        <v>360</v>
      </c>
      <c r="E100" s="11" t="s">
        <v>16</v>
      </c>
      <c r="F100" s="11" t="s">
        <v>346</v>
      </c>
      <c r="G100" s="11" t="s">
        <v>355</v>
      </c>
      <c r="H100" s="12">
        <v>43994</v>
      </c>
      <c r="I100" s="11" t="s">
        <v>364</v>
      </c>
      <c r="J100" s="11" t="s">
        <v>349</v>
      </c>
    </row>
    <row r="101" ht="28" customHeight="1" spans="1:10">
      <c r="A101" s="11">
        <v>97</v>
      </c>
      <c r="B101" s="11" t="s">
        <v>352</v>
      </c>
      <c r="C101" s="11" t="s">
        <v>352</v>
      </c>
      <c r="D101" s="11" t="s">
        <v>357</v>
      </c>
      <c r="E101" s="11" t="s">
        <v>16</v>
      </c>
      <c r="F101" s="11" t="s">
        <v>346</v>
      </c>
      <c r="G101" s="11" t="s">
        <v>355</v>
      </c>
      <c r="H101" s="12">
        <v>43995</v>
      </c>
      <c r="I101" s="11" t="s">
        <v>365</v>
      </c>
      <c r="J101" s="11" t="s">
        <v>349</v>
      </c>
    </row>
    <row r="102" ht="28" customHeight="1" spans="1:10">
      <c r="A102" s="11">
        <v>98</v>
      </c>
      <c r="B102" s="11" t="s">
        <v>352</v>
      </c>
      <c r="C102" s="11" t="s">
        <v>352</v>
      </c>
      <c r="D102" s="11" t="s">
        <v>366</v>
      </c>
      <c r="E102" s="11" t="s">
        <v>16</v>
      </c>
      <c r="F102" s="11" t="s">
        <v>367</v>
      </c>
      <c r="G102" s="11" t="s">
        <v>355</v>
      </c>
      <c r="H102" s="12">
        <v>43992</v>
      </c>
      <c r="I102" s="11" t="s">
        <v>368</v>
      </c>
      <c r="J102" s="11" t="s">
        <v>349</v>
      </c>
    </row>
    <row r="103" ht="28" customHeight="1" spans="1:10">
      <c r="A103" s="11">
        <v>99</v>
      </c>
      <c r="B103" s="11" t="s">
        <v>352</v>
      </c>
      <c r="C103" s="11" t="s">
        <v>352</v>
      </c>
      <c r="D103" s="11" t="s">
        <v>366</v>
      </c>
      <c r="E103" s="11" t="s">
        <v>16</v>
      </c>
      <c r="F103" s="11" t="s">
        <v>369</v>
      </c>
      <c r="G103" s="11" t="s">
        <v>355</v>
      </c>
      <c r="H103" s="12">
        <v>43992</v>
      </c>
      <c r="I103" s="11" t="s">
        <v>370</v>
      </c>
      <c r="J103" s="11" t="s">
        <v>349</v>
      </c>
    </row>
    <row r="104" ht="28" customHeight="1" spans="1:10">
      <c r="A104" s="11">
        <v>100</v>
      </c>
      <c r="B104" s="11" t="s">
        <v>352</v>
      </c>
      <c r="C104" s="11" t="s">
        <v>352</v>
      </c>
      <c r="D104" s="11" t="s">
        <v>207</v>
      </c>
      <c r="E104" s="11" t="s">
        <v>16</v>
      </c>
      <c r="F104" s="11" t="s">
        <v>371</v>
      </c>
      <c r="G104" s="11" t="s">
        <v>355</v>
      </c>
      <c r="H104" s="12">
        <v>43742</v>
      </c>
      <c r="I104" s="11" t="s">
        <v>372</v>
      </c>
      <c r="J104" s="11" t="s">
        <v>349</v>
      </c>
    </row>
    <row r="105" ht="28" customHeight="1" spans="1:10">
      <c r="A105" s="11">
        <v>101</v>
      </c>
      <c r="B105" s="11" t="s">
        <v>373</v>
      </c>
      <c r="C105" s="11" t="s">
        <v>374</v>
      </c>
      <c r="D105" s="11" t="s">
        <v>375</v>
      </c>
      <c r="E105" s="11" t="s">
        <v>16</v>
      </c>
      <c r="F105" s="11" t="s">
        <v>376</v>
      </c>
      <c r="G105" s="11" t="s">
        <v>18</v>
      </c>
      <c r="H105" s="12">
        <v>43920</v>
      </c>
      <c r="I105" s="11" t="s">
        <v>377</v>
      </c>
      <c r="J105" s="11" t="s">
        <v>378</v>
      </c>
    </row>
    <row r="106" ht="28" customHeight="1" spans="1:10">
      <c r="A106" s="11">
        <v>102</v>
      </c>
      <c r="B106" s="11" t="s">
        <v>379</v>
      </c>
      <c r="C106" s="11" t="s">
        <v>380</v>
      </c>
      <c r="D106" s="11" t="s">
        <v>381</v>
      </c>
      <c r="E106" s="11" t="s">
        <v>16</v>
      </c>
      <c r="F106" s="11" t="s">
        <v>376</v>
      </c>
      <c r="G106" s="11" t="s">
        <v>18</v>
      </c>
      <c r="H106" s="12">
        <v>43912</v>
      </c>
      <c r="I106" s="11" t="s">
        <v>382</v>
      </c>
      <c r="J106" s="11" t="s">
        <v>378</v>
      </c>
    </row>
    <row r="107" ht="28" customHeight="1" spans="1:10">
      <c r="A107" s="11">
        <v>103</v>
      </c>
      <c r="B107" s="11" t="s">
        <v>383</v>
      </c>
      <c r="C107" s="11" t="s">
        <v>384</v>
      </c>
      <c r="D107" s="11" t="s">
        <v>385</v>
      </c>
      <c r="E107" s="11" t="s">
        <v>16</v>
      </c>
      <c r="F107" s="11" t="s">
        <v>386</v>
      </c>
      <c r="G107" s="11" t="s">
        <v>387</v>
      </c>
      <c r="H107" s="12">
        <v>43837</v>
      </c>
      <c r="I107" s="11" t="s">
        <v>388</v>
      </c>
      <c r="J107" s="11" t="s">
        <v>378</v>
      </c>
    </row>
    <row r="108" ht="28" customHeight="1" spans="1:10">
      <c r="A108" s="11">
        <v>104</v>
      </c>
      <c r="B108" s="11" t="s">
        <v>344</v>
      </c>
      <c r="C108" s="11" t="s">
        <v>345</v>
      </c>
      <c r="D108" s="11" t="s">
        <v>187</v>
      </c>
      <c r="E108" s="11" t="s">
        <v>16</v>
      </c>
      <c r="F108" s="11" t="s">
        <v>389</v>
      </c>
      <c r="G108" s="11" t="s">
        <v>390</v>
      </c>
      <c r="H108" s="12">
        <v>43916</v>
      </c>
      <c r="I108" s="11" t="s">
        <v>391</v>
      </c>
      <c r="J108" s="11" t="s">
        <v>378</v>
      </c>
    </row>
    <row r="109" ht="28" customHeight="1" spans="1:10">
      <c r="A109" s="11">
        <v>105</v>
      </c>
      <c r="B109" s="11" t="s">
        <v>352</v>
      </c>
      <c r="C109" s="11" t="s">
        <v>352</v>
      </c>
      <c r="D109" s="11" t="s">
        <v>218</v>
      </c>
      <c r="E109" s="11" t="s">
        <v>16</v>
      </c>
      <c r="F109" s="11" t="s">
        <v>392</v>
      </c>
      <c r="G109" s="11" t="s">
        <v>355</v>
      </c>
      <c r="H109" s="12">
        <v>43983</v>
      </c>
      <c r="I109" s="11" t="s">
        <v>393</v>
      </c>
      <c r="J109" s="11" t="s">
        <v>378</v>
      </c>
    </row>
    <row r="110" ht="28" customHeight="1" spans="1:10">
      <c r="A110" s="11">
        <v>106</v>
      </c>
      <c r="B110" s="11" t="s">
        <v>352</v>
      </c>
      <c r="C110" s="11" t="s">
        <v>352</v>
      </c>
      <c r="D110" s="11" t="s">
        <v>394</v>
      </c>
      <c r="E110" s="11" t="s">
        <v>16</v>
      </c>
      <c r="F110" s="11" t="s">
        <v>395</v>
      </c>
      <c r="G110" s="11" t="s">
        <v>355</v>
      </c>
      <c r="H110" s="12">
        <v>43937</v>
      </c>
      <c r="I110" s="11" t="s">
        <v>396</v>
      </c>
      <c r="J110" s="11" t="s">
        <v>395</v>
      </c>
    </row>
    <row r="111" ht="28" customHeight="1" spans="1:10">
      <c r="A111" s="11">
        <v>107</v>
      </c>
      <c r="B111" s="11" t="s">
        <v>352</v>
      </c>
      <c r="C111" s="11" t="s">
        <v>352</v>
      </c>
      <c r="D111" s="11" t="s">
        <v>235</v>
      </c>
      <c r="E111" s="11" t="s">
        <v>16</v>
      </c>
      <c r="F111" s="11" t="s">
        <v>395</v>
      </c>
      <c r="G111" s="11" t="s">
        <v>355</v>
      </c>
      <c r="H111" s="12">
        <v>43838</v>
      </c>
      <c r="I111" s="11" t="s">
        <v>397</v>
      </c>
      <c r="J111" s="11" t="s">
        <v>395</v>
      </c>
    </row>
    <row r="112" ht="28" customHeight="1" spans="1:10">
      <c r="A112" s="11">
        <v>108</v>
      </c>
      <c r="B112" s="11" t="s">
        <v>352</v>
      </c>
      <c r="C112" s="11" t="s">
        <v>352</v>
      </c>
      <c r="D112" s="11" t="s">
        <v>213</v>
      </c>
      <c r="E112" s="11" t="s">
        <v>16</v>
      </c>
      <c r="F112" s="11" t="s">
        <v>398</v>
      </c>
      <c r="G112" s="11" t="s">
        <v>355</v>
      </c>
      <c r="H112" s="12">
        <v>43797</v>
      </c>
      <c r="I112" s="11" t="s">
        <v>399</v>
      </c>
      <c r="J112" s="11" t="s">
        <v>395</v>
      </c>
    </row>
    <row r="113" ht="28" customHeight="1" spans="1:10">
      <c r="A113" s="11">
        <v>109</v>
      </c>
      <c r="B113" s="11" t="s">
        <v>352</v>
      </c>
      <c r="C113" s="11" t="s">
        <v>352</v>
      </c>
      <c r="D113" s="11" t="s">
        <v>218</v>
      </c>
      <c r="E113" s="11" t="s">
        <v>16</v>
      </c>
      <c r="F113" s="11" t="s">
        <v>395</v>
      </c>
      <c r="G113" s="11" t="s">
        <v>355</v>
      </c>
      <c r="H113" s="12">
        <v>43983</v>
      </c>
      <c r="I113" s="11" t="s">
        <v>400</v>
      </c>
      <c r="J113" s="11" t="s">
        <v>395</v>
      </c>
    </row>
    <row r="114" ht="28" customHeight="1" spans="1:10">
      <c r="A114" s="11">
        <v>110</v>
      </c>
      <c r="B114" s="11" t="s">
        <v>352</v>
      </c>
      <c r="C114" s="11" t="s">
        <v>352</v>
      </c>
      <c r="D114" s="11" t="s">
        <v>235</v>
      </c>
      <c r="E114" s="11" t="s">
        <v>16</v>
      </c>
      <c r="F114" s="11" t="s">
        <v>401</v>
      </c>
      <c r="G114" s="11" t="s">
        <v>355</v>
      </c>
      <c r="H114" s="12">
        <v>43838</v>
      </c>
      <c r="I114" s="11" t="s">
        <v>402</v>
      </c>
      <c r="J114" s="11" t="s">
        <v>403</v>
      </c>
    </row>
    <row r="115" ht="28" customHeight="1" spans="1:10">
      <c r="A115" s="11">
        <v>111</v>
      </c>
      <c r="B115" s="11" t="s">
        <v>352</v>
      </c>
      <c r="C115" s="11" t="s">
        <v>352</v>
      </c>
      <c r="D115" s="11" t="s">
        <v>218</v>
      </c>
      <c r="E115" s="11" t="s">
        <v>16</v>
      </c>
      <c r="F115" s="11" t="s">
        <v>404</v>
      </c>
      <c r="G115" s="11" t="s">
        <v>355</v>
      </c>
      <c r="H115" s="12">
        <v>43983</v>
      </c>
      <c r="I115" s="11" t="s">
        <v>405</v>
      </c>
      <c r="J115" s="11" t="s">
        <v>403</v>
      </c>
    </row>
    <row r="116" ht="28" customHeight="1" spans="1:10">
      <c r="A116" s="11">
        <v>112</v>
      </c>
      <c r="B116" s="15" t="s">
        <v>13</v>
      </c>
      <c r="C116" s="15" t="s">
        <v>14</v>
      </c>
      <c r="D116" s="15" t="s">
        <v>207</v>
      </c>
      <c r="E116" s="15" t="s">
        <v>16</v>
      </c>
      <c r="F116" s="15" t="s">
        <v>17</v>
      </c>
      <c r="G116" s="15" t="s">
        <v>37</v>
      </c>
      <c r="H116" s="12">
        <v>43903</v>
      </c>
      <c r="I116" s="15" t="s">
        <v>406</v>
      </c>
      <c r="J116" s="15" t="s">
        <v>17</v>
      </c>
    </row>
    <row r="117" ht="28" customHeight="1" spans="1:10">
      <c r="A117" s="11">
        <v>113</v>
      </c>
      <c r="B117" s="15" t="s">
        <v>407</v>
      </c>
      <c r="C117" s="15" t="s">
        <v>408</v>
      </c>
      <c r="D117" s="15" t="s">
        <v>409</v>
      </c>
      <c r="E117" s="15" t="s">
        <v>16</v>
      </c>
      <c r="F117" s="15" t="s">
        <v>17</v>
      </c>
      <c r="G117" s="15" t="s">
        <v>37</v>
      </c>
      <c r="H117" s="12">
        <v>43832</v>
      </c>
      <c r="I117" s="15" t="s">
        <v>410</v>
      </c>
      <c r="J117" s="15" t="s">
        <v>17</v>
      </c>
    </row>
    <row r="118" ht="28" customHeight="1" spans="1:10">
      <c r="A118" s="11">
        <v>114</v>
      </c>
      <c r="B118" s="15" t="s">
        <v>411</v>
      </c>
      <c r="C118" s="15" t="s">
        <v>412</v>
      </c>
      <c r="D118" s="15" t="s">
        <v>411</v>
      </c>
      <c r="E118" s="15" t="s">
        <v>16</v>
      </c>
      <c r="F118" s="15" t="s">
        <v>413</v>
      </c>
      <c r="G118" s="15" t="s">
        <v>22</v>
      </c>
      <c r="H118" s="12">
        <v>43966</v>
      </c>
      <c r="I118" s="15" t="s">
        <v>414</v>
      </c>
      <c r="J118" s="15" t="s">
        <v>17</v>
      </c>
    </row>
    <row r="119" ht="28" customHeight="1" spans="1:10">
      <c r="A119" s="11">
        <v>115</v>
      </c>
      <c r="B119" s="15" t="s">
        <v>415</v>
      </c>
      <c r="C119" s="15" t="s">
        <v>416</v>
      </c>
      <c r="D119" s="15" t="s">
        <v>415</v>
      </c>
      <c r="E119" s="15" t="s">
        <v>16</v>
      </c>
      <c r="F119" s="15" t="s">
        <v>417</v>
      </c>
      <c r="G119" s="15" t="s">
        <v>418</v>
      </c>
      <c r="H119" s="12">
        <v>43834</v>
      </c>
      <c r="I119" s="15" t="s">
        <v>419</v>
      </c>
      <c r="J119" s="15" t="s">
        <v>17</v>
      </c>
    </row>
    <row r="120" ht="28" customHeight="1" spans="1:10">
      <c r="A120" s="11">
        <v>116</v>
      </c>
      <c r="B120" s="15" t="s">
        <v>420</v>
      </c>
      <c r="C120" s="15" t="s">
        <v>421</v>
      </c>
      <c r="D120" s="15" t="s">
        <v>297</v>
      </c>
      <c r="E120" s="15" t="s">
        <v>16</v>
      </c>
      <c r="F120" s="15" t="s">
        <v>422</v>
      </c>
      <c r="G120" s="15" t="s">
        <v>183</v>
      </c>
      <c r="H120" s="12">
        <v>43939</v>
      </c>
      <c r="I120" s="15" t="s">
        <v>423</v>
      </c>
      <c r="J120" s="15" t="s">
        <v>17</v>
      </c>
    </row>
    <row r="121" ht="28" customHeight="1" spans="1:10">
      <c r="A121" s="11">
        <v>117</v>
      </c>
      <c r="B121" s="15" t="s">
        <v>420</v>
      </c>
      <c r="C121" s="15" t="s">
        <v>421</v>
      </c>
      <c r="D121" s="15" t="s">
        <v>297</v>
      </c>
      <c r="E121" s="15" t="s">
        <v>16</v>
      </c>
      <c r="F121" s="15" t="s">
        <v>422</v>
      </c>
      <c r="G121" s="15" t="s">
        <v>22</v>
      </c>
      <c r="H121" s="12">
        <v>43923</v>
      </c>
      <c r="I121" s="15" t="s">
        <v>424</v>
      </c>
      <c r="J121" s="15" t="s">
        <v>17</v>
      </c>
    </row>
    <row r="122" ht="28" customHeight="1" spans="1:10">
      <c r="A122" s="11">
        <v>118</v>
      </c>
      <c r="B122" s="15" t="s">
        <v>420</v>
      </c>
      <c r="C122" s="15" t="s">
        <v>421</v>
      </c>
      <c r="D122" s="15" t="s">
        <v>297</v>
      </c>
      <c r="E122" s="15" t="s">
        <v>16</v>
      </c>
      <c r="F122" s="15" t="s">
        <v>425</v>
      </c>
      <c r="G122" s="15" t="s">
        <v>183</v>
      </c>
      <c r="H122" s="12">
        <v>43903</v>
      </c>
      <c r="I122" s="15" t="s">
        <v>426</v>
      </c>
      <c r="J122" s="15" t="s">
        <v>17</v>
      </c>
    </row>
    <row r="123" ht="28" customHeight="1" spans="1:10">
      <c r="A123" s="11">
        <v>119</v>
      </c>
      <c r="B123" s="15" t="s">
        <v>45</v>
      </c>
      <c r="C123" s="15" t="s">
        <v>46</v>
      </c>
      <c r="D123" s="15" t="s">
        <v>427</v>
      </c>
      <c r="E123" s="15" t="s">
        <v>16</v>
      </c>
      <c r="F123" s="15" t="s">
        <v>17</v>
      </c>
      <c r="G123" s="15" t="s">
        <v>37</v>
      </c>
      <c r="H123" s="12">
        <v>43906</v>
      </c>
      <c r="I123" s="15" t="s">
        <v>428</v>
      </c>
      <c r="J123" s="15" t="s">
        <v>17</v>
      </c>
    </row>
    <row r="124" ht="28" customHeight="1" spans="1:10">
      <c r="A124" s="11">
        <v>120</v>
      </c>
      <c r="B124" s="15" t="s">
        <v>41</v>
      </c>
      <c r="C124" s="15" t="s">
        <v>46</v>
      </c>
      <c r="D124" s="15" t="s">
        <v>427</v>
      </c>
      <c r="E124" s="15" t="s">
        <v>16</v>
      </c>
      <c r="F124" s="15" t="s">
        <v>17</v>
      </c>
      <c r="G124" s="15" t="s">
        <v>37</v>
      </c>
      <c r="H124" s="12">
        <v>43893</v>
      </c>
      <c r="I124" s="15" t="s">
        <v>429</v>
      </c>
      <c r="J124" s="15" t="s">
        <v>17</v>
      </c>
    </row>
    <row r="125" ht="28" customHeight="1" spans="1:10">
      <c r="A125" s="11">
        <v>121</v>
      </c>
      <c r="B125" s="15" t="s">
        <v>45</v>
      </c>
      <c r="C125" s="15" t="s">
        <v>46</v>
      </c>
      <c r="D125" s="15" t="s">
        <v>427</v>
      </c>
      <c r="E125" s="15" t="s">
        <v>16</v>
      </c>
      <c r="F125" s="15" t="s">
        <v>73</v>
      </c>
      <c r="G125" s="15" t="s">
        <v>37</v>
      </c>
      <c r="H125" s="12">
        <v>43902</v>
      </c>
      <c r="I125" s="15" t="s">
        <v>430</v>
      </c>
      <c r="J125" s="15" t="s">
        <v>17</v>
      </c>
    </row>
    <row r="126" ht="28" customHeight="1" spans="1:10">
      <c r="A126" s="11">
        <v>122</v>
      </c>
      <c r="B126" s="15" t="s">
        <v>431</v>
      </c>
      <c r="C126" s="15" t="s">
        <v>432</v>
      </c>
      <c r="D126" s="15" t="s">
        <v>357</v>
      </c>
      <c r="E126" s="15" t="s">
        <v>16</v>
      </c>
      <c r="F126" s="15" t="s">
        <v>17</v>
      </c>
      <c r="G126" s="15" t="s">
        <v>37</v>
      </c>
      <c r="H126" s="12">
        <v>43937</v>
      </c>
      <c r="I126" s="15" t="s">
        <v>433</v>
      </c>
      <c r="J126" s="15" t="s">
        <v>17</v>
      </c>
    </row>
    <row r="127" ht="28" customHeight="1" spans="1:10">
      <c r="A127" s="11">
        <v>123</v>
      </c>
      <c r="B127" s="15" t="s">
        <v>75</v>
      </c>
      <c r="C127" s="15" t="s">
        <v>76</v>
      </c>
      <c r="D127" s="15" t="s">
        <v>357</v>
      </c>
      <c r="E127" s="15" t="s">
        <v>16</v>
      </c>
      <c r="F127" s="15" t="s">
        <v>434</v>
      </c>
      <c r="G127" s="15" t="s">
        <v>37</v>
      </c>
      <c r="H127" s="12">
        <v>43879</v>
      </c>
      <c r="I127" s="15" t="s">
        <v>435</v>
      </c>
      <c r="J127" s="15" t="s">
        <v>17</v>
      </c>
    </row>
    <row r="128" ht="28" customHeight="1" spans="1:10">
      <c r="A128" s="11">
        <v>124</v>
      </c>
      <c r="B128" s="15" t="s">
        <v>436</v>
      </c>
      <c r="C128" s="15" t="s">
        <v>437</v>
      </c>
      <c r="D128" s="15" t="s">
        <v>357</v>
      </c>
      <c r="E128" s="15" t="s">
        <v>16</v>
      </c>
      <c r="F128" s="15" t="s">
        <v>438</v>
      </c>
      <c r="G128" s="15" t="s">
        <v>22</v>
      </c>
      <c r="H128" s="12">
        <v>43862</v>
      </c>
      <c r="I128" s="15" t="s">
        <v>439</v>
      </c>
      <c r="J128" s="15" t="s">
        <v>17</v>
      </c>
    </row>
    <row r="129" ht="28" customHeight="1" spans="1:10">
      <c r="A129" s="11">
        <v>125</v>
      </c>
      <c r="B129" s="15" t="s">
        <v>35</v>
      </c>
      <c r="C129" s="15" t="s">
        <v>36</v>
      </c>
      <c r="D129" s="15" t="s">
        <v>440</v>
      </c>
      <c r="E129" s="15" t="s">
        <v>16</v>
      </c>
      <c r="F129" s="15" t="s">
        <v>17</v>
      </c>
      <c r="G129" s="15" t="s">
        <v>37</v>
      </c>
      <c r="H129" s="12">
        <v>43974</v>
      </c>
      <c r="I129" s="15" t="s">
        <v>441</v>
      </c>
      <c r="J129" s="15" t="s">
        <v>17</v>
      </c>
    </row>
    <row r="130" ht="28" customHeight="1" spans="1:10">
      <c r="A130" s="11">
        <v>126</v>
      </c>
      <c r="B130" s="15" t="s">
        <v>13</v>
      </c>
      <c r="C130" s="15" t="s">
        <v>14</v>
      </c>
      <c r="D130" s="15" t="s">
        <v>319</v>
      </c>
      <c r="E130" s="15" t="s">
        <v>16</v>
      </c>
      <c r="F130" s="15" t="s">
        <v>17</v>
      </c>
      <c r="G130" s="15" t="s">
        <v>22</v>
      </c>
      <c r="H130" s="12">
        <v>43907</v>
      </c>
      <c r="I130" s="15" t="s">
        <v>442</v>
      </c>
      <c r="J130" s="15" t="s">
        <v>17</v>
      </c>
    </row>
    <row r="131" ht="28" customHeight="1" spans="1:10">
      <c r="A131" s="11">
        <v>127</v>
      </c>
      <c r="B131" s="15" t="s">
        <v>407</v>
      </c>
      <c r="C131" s="15" t="s">
        <v>443</v>
      </c>
      <c r="D131" s="15" t="s">
        <v>211</v>
      </c>
      <c r="E131" s="15" t="s">
        <v>16</v>
      </c>
      <c r="F131" s="15" t="s">
        <v>444</v>
      </c>
      <c r="G131" s="15" t="s">
        <v>37</v>
      </c>
      <c r="H131" s="12">
        <v>43914</v>
      </c>
      <c r="I131" s="15" t="s">
        <v>445</v>
      </c>
      <c r="J131" s="15" t="s">
        <v>17</v>
      </c>
    </row>
    <row r="132" ht="28" customHeight="1" spans="1:10">
      <c r="A132" s="11">
        <v>128</v>
      </c>
      <c r="B132" s="15" t="s">
        <v>344</v>
      </c>
      <c r="C132" s="15" t="s">
        <v>446</v>
      </c>
      <c r="D132" s="15" t="s">
        <v>211</v>
      </c>
      <c r="E132" s="15" t="s">
        <v>16</v>
      </c>
      <c r="F132" s="15" t="s">
        <v>447</v>
      </c>
      <c r="G132" s="15" t="s">
        <v>448</v>
      </c>
      <c r="H132" s="12">
        <v>43734</v>
      </c>
      <c r="I132" s="15" t="s">
        <v>449</v>
      </c>
      <c r="J132" s="15" t="s">
        <v>17</v>
      </c>
    </row>
    <row r="133" ht="28" customHeight="1" spans="1:10">
      <c r="A133" s="11">
        <v>129</v>
      </c>
      <c r="B133" s="15" t="s">
        <v>436</v>
      </c>
      <c r="C133" s="15" t="s">
        <v>450</v>
      </c>
      <c r="D133" s="15" t="s">
        <v>211</v>
      </c>
      <c r="E133" s="15" t="s">
        <v>16</v>
      </c>
      <c r="F133" s="15" t="s">
        <v>451</v>
      </c>
      <c r="G133" s="15" t="s">
        <v>418</v>
      </c>
      <c r="H133" s="12">
        <v>43918</v>
      </c>
      <c r="I133" s="15" t="s">
        <v>452</v>
      </c>
      <c r="J133" s="15" t="s">
        <v>17</v>
      </c>
    </row>
    <row r="134" ht="28" customHeight="1" spans="1:10">
      <c r="A134" s="11">
        <v>130</v>
      </c>
      <c r="B134" s="15" t="s">
        <v>453</v>
      </c>
      <c r="C134" s="15" t="s">
        <v>454</v>
      </c>
      <c r="D134" s="15" t="s">
        <v>455</v>
      </c>
      <c r="E134" s="15" t="s">
        <v>16</v>
      </c>
      <c r="F134" s="15" t="s">
        <v>17</v>
      </c>
      <c r="G134" s="15" t="s">
        <v>22</v>
      </c>
      <c r="H134" s="12">
        <v>43979</v>
      </c>
      <c r="I134" s="15" t="s">
        <v>456</v>
      </c>
      <c r="J134" s="15" t="s">
        <v>17</v>
      </c>
    </row>
    <row r="135" ht="28" customHeight="1" spans="1:10">
      <c r="A135" s="11">
        <v>131</v>
      </c>
      <c r="B135" s="15" t="s">
        <v>453</v>
      </c>
      <c r="C135" s="15" t="s">
        <v>454</v>
      </c>
      <c r="D135" s="15" t="s">
        <v>455</v>
      </c>
      <c r="E135" s="15" t="s">
        <v>16</v>
      </c>
      <c r="F135" s="15" t="s">
        <v>17</v>
      </c>
      <c r="G135" s="15" t="s">
        <v>37</v>
      </c>
      <c r="H135" s="12">
        <v>43987</v>
      </c>
      <c r="I135" s="15" t="s">
        <v>457</v>
      </c>
      <c r="J135" s="15" t="s">
        <v>17</v>
      </c>
    </row>
    <row r="136" ht="28" customHeight="1" spans="1:10">
      <c r="A136" s="11">
        <v>132</v>
      </c>
      <c r="B136" s="15" t="s">
        <v>455</v>
      </c>
      <c r="C136" s="15" t="s">
        <v>454</v>
      </c>
      <c r="D136" s="15" t="s">
        <v>455</v>
      </c>
      <c r="E136" s="15" t="s">
        <v>16</v>
      </c>
      <c r="F136" s="15" t="s">
        <v>17</v>
      </c>
      <c r="G136" s="15" t="s">
        <v>18</v>
      </c>
      <c r="H136" s="12">
        <v>43993</v>
      </c>
      <c r="I136" s="15" t="s">
        <v>458</v>
      </c>
      <c r="J136" s="15" t="s">
        <v>17</v>
      </c>
    </row>
    <row r="137" ht="28" customHeight="1" spans="1:10">
      <c r="A137" s="11">
        <v>133</v>
      </c>
      <c r="B137" s="15" t="s">
        <v>459</v>
      </c>
      <c r="C137" s="15" t="s">
        <v>460</v>
      </c>
      <c r="D137" s="15" t="s">
        <v>459</v>
      </c>
      <c r="E137" s="15" t="s">
        <v>16</v>
      </c>
      <c r="F137" s="15" t="s">
        <v>17</v>
      </c>
      <c r="G137" s="15" t="s">
        <v>18</v>
      </c>
      <c r="H137" s="12" t="s">
        <v>461</v>
      </c>
      <c r="I137" s="11" t="s">
        <v>462</v>
      </c>
      <c r="J137" s="15" t="s">
        <v>17</v>
      </c>
    </row>
    <row r="138" ht="28" customHeight="1" spans="1:10">
      <c r="A138" s="11">
        <v>134</v>
      </c>
      <c r="B138" s="15" t="s">
        <v>459</v>
      </c>
      <c r="C138" s="15" t="s">
        <v>460</v>
      </c>
      <c r="D138" s="15" t="s">
        <v>459</v>
      </c>
      <c r="E138" s="15" t="s">
        <v>16</v>
      </c>
      <c r="F138" s="15" t="s">
        <v>17</v>
      </c>
      <c r="G138" s="15" t="s">
        <v>18</v>
      </c>
      <c r="H138" s="12" t="s">
        <v>463</v>
      </c>
      <c r="I138" s="11" t="s">
        <v>464</v>
      </c>
      <c r="J138" s="15" t="s">
        <v>17</v>
      </c>
    </row>
    <row r="139" ht="28" customHeight="1" spans="1:10">
      <c r="A139" s="11">
        <v>135</v>
      </c>
      <c r="B139" s="15" t="s">
        <v>465</v>
      </c>
      <c r="C139" s="15" t="s">
        <v>466</v>
      </c>
      <c r="D139" s="15" t="s">
        <v>467</v>
      </c>
      <c r="E139" s="15" t="s">
        <v>16</v>
      </c>
      <c r="F139" s="15" t="s">
        <v>17</v>
      </c>
      <c r="G139" s="15" t="s">
        <v>37</v>
      </c>
      <c r="H139" s="12" t="s">
        <v>468</v>
      </c>
      <c r="I139" s="11" t="s">
        <v>469</v>
      </c>
      <c r="J139" s="15" t="s">
        <v>17</v>
      </c>
    </row>
    <row r="140" ht="28" customHeight="1" spans="1:10">
      <c r="A140" s="11">
        <v>136</v>
      </c>
      <c r="B140" s="15" t="s">
        <v>470</v>
      </c>
      <c r="C140" s="15" t="s">
        <v>471</v>
      </c>
      <c r="D140" s="15" t="s">
        <v>459</v>
      </c>
      <c r="E140" s="15" t="s">
        <v>16</v>
      </c>
      <c r="F140" s="15" t="s">
        <v>472</v>
      </c>
      <c r="G140" s="15" t="s">
        <v>37</v>
      </c>
      <c r="H140" s="12" t="s">
        <v>473</v>
      </c>
      <c r="I140" s="11" t="s">
        <v>474</v>
      </c>
      <c r="J140" s="15" t="s">
        <v>17</v>
      </c>
    </row>
    <row r="141" ht="28" customHeight="1" spans="1:10">
      <c r="A141" s="11">
        <v>137</v>
      </c>
      <c r="B141" s="15" t="s">
        <v>475</v>
      </c>
      <c r="C141" s="15" t="s">
        <v>476</v>
      </c>
      <c r="D141" s="15" t="s">
        <v>477</v>
      </c>
      <c r="E141" s="15" t="s">
        <v>16</v>
      </c>
      <c r="F141" s="15" t="s">
        <v>478</v>
      </c>
      <c r="G141" s="15" t="s">
        <v>37</v>
      </c>
      <c r="H141" s="12">
        <v>43965</v>
      </c>
      <c r="I141" s="15" t="s">
        <v>479</v>
      </c>
      <c r="J141" s="15" t="s">
        <v>17</v>
      </c>
    </row>
    <row r="142" ht="28" customHeight="1" spans="1:10">
      <c r="A142" s="11">
        <v>138</v>
      </c>
      <c r="B142" s="15" t="s">
        <v>475</v>
      </c>
      <c r="C142" s="15" t="s">
        <v>476</v>
      </c>
      <c r="D142" s="15" t="s">
        <v>477</v>
      </c>
      <c r="E142" s="15" t="s">
        <v>16</v>
      </c>
      <c r="F142" s="15" t="s">
        <v>480</v>
      </c>
      <c r="G142" s="15" t="s">
        <v>22</v>
      </c>
      <c r="H142" s="12">
        <v>43981</v>
      </c>
      <c r="I142" s="15" t="s">
        <v>481</v>
      </c>
      <c r="J142" s="15" t="s">
        <v>17</v>
      </c>
    </row>
    <row r="143" ht="28" customHeight="1" spans="1:10">
      <c r="A143" s="11">
        <v>139</v>
      </c>
      <c r="B143" s="15" t="s">
        <v>49</v>
      </c>
      <c r="C143" s="15" t="s">
        <v>50</v>
      </c>
      <c r="D143" s="15" t="s">
        <v>482</v>
      </c>
      <c r="E143" s="15" t="s">
        <v>16</v>
      </c>
      <c r="F143" s="15" t="s">
        <v>483</v>
      </c>
      <c r="G143" s="15" t="s">
        <v>37</v>
      </c>
      <c r="H143" s="12">
        <v>43946</v>
      </c>
      <c r="I143" s="15" t="s">
        <v>484</v>
      </c>
      <c r="J143" s="15" t="s">
        <v>17</v>
      </c>
    </row>
    <row r="144" ht="28" customHeight="1" spans="1:10">
      <c r="A144" s="11">
        <v>140</v>
      </c>
      <c r="B144" s="15" t="s">
        <v>49</v>
      </c>
      <c r="C144" s="15" t="s">
        <v>50</v>
      </c>
      <c r="D144" s="15" t="s">
        <v>482</v>
      </c>
      <c r="E144" s="15" t="s">
        <v>16</v>
      </c>
      <c r="F144" s="15" t="s">
        <v>485</v>
      </c>
      <c r="G144" s="15" t="s">
        <v>22</v>
      </c>
      <c r="H144" s="12">
        <v>43931</v>
      </c>
      <c r="I144" s="15" t="s">
        <v>486</v>
      </c>
      <c r="J144" s="15" t="s">
        <v>17</v>
      </c>
    </row>
    <row r="145" ht="28" customHeight="1" spans="1:10">
      <c r="A145" s="11">
        <v>141</v>
      </c>
      <c r="B145" s="15" t="s">
        <v>49</v>
      </c>
      <c r="C145" s="15" t="s">
        <v>50</v>
      </c>
      <c r="D145" s="15" t="s">
        <v>482</v>
      </c>
      <c r="E145" s="15" t="s">
        <v>16</v>
      </c>
      <c r="F145" s="15" t="s">
        <v>51</v>
      </c>
      <c r="G145" s="15" t="s">
        <v>22</v>
      </c>
      <c r="H145" s="12">
        <v>43931</v>
      </c>
      <c r="I145" s="15" t="s">
        <v>487</v>
      </c>
      <c r="J145" s="15" t="s">
        <v>17</v>
      </c>
    </row>
    <row r="146" ht="28" customHeight="1" spans="1:10">
      <c r="A146" s="11">
        <v>142</v>
      </c>
      <c r="B146" s="15" t="s">
        <v>488</v>
      </c>
      <c r="C146" s="15" t="s">
        <v>489</v>
      </c>
      <c r="D146" s="15" t="s">
        <v>353</v>
      </c>
      <c r="E146" s="15" t="s">
        <v>16</v>
      </c>
      <c r="F146" s="15" t="s">
        <v>490</v>
      </c>
      <c r="G146" s="15" t="s">
        <v>491</v>
      </c>
      <c r="H146" s="12">
        <v>43792</v>
      </c>
      <c r="I146" s="15" t="s">
        <v>492</v>
      </c>
      <c r="J146" s="15" t="s">
        <v>17</v>
      </c>
    </row>
    <row r="147" ht="28" customHeight="1" spans="1:10">
      <c r="A147" s="11">
        <v>143</v>
      </c>
      <c r="B147" s="15" t="s">
        <v>96</v>
      </c>
      <c r="C147" s="15" t="s">
        <v>97</v>
      </c>
      <c r="D147" s="15" t="s">
        <v>202</v>
      </c>
      <c r="E147" s="15" t="s">
        <v>16</v>
      </c>
      <c r="F147" s="15" t="s">
        <v>17</v>
      </c>
      <c r="G147" s="15" t="s">
        <v>130</v>
      </c>
      <c r="H147" s="12">
        <v>43849</v>
      </c>
      <c r="I147" s="15" t="s">
        <v>493</v>
      </c>
      <c r="J147" s="15" t="s">
        <v>17</v>
      </c>
    </row>
    <row r="148" ht="28" customHeight="1" spans="1:10">
      <c r="A148" s="11">
        <v>144</v>
      </c>
      <c r="B148" s="15" t="s">
        <v>494</v>
      </c>
      <c r="C148" s="15" t="s">
        <v>495</v>
      </c>
      <c r="D148" s="15" t="s">
        <v>223</v>
      </c>
      <c r="E148" s="15" t="s">
        <v>16</v>
      </c>
      <c r="F148" s="15" t="s">
        <v>496</v>
      </c>
      <c r="G148" s="15" t="s">
        <v>37</v>
      </c>
      <c r="H148" s="12">
        <v>43928</v>
      </c>
      <c r="I148" s="15" t="s">
        <v>497</v>
      </c>
      <c r="J148" s="15" t="s">
        <v>17</v>
      </c>
    </row>
    <row r="149" ht="28" customHeight="1" spans="1:10">
      <c r="A149" s="11">
        <v>145</v>
      </c>
      <c r="B149" s="15" t="s">
        <v>465</v>
      </c>
      <c r="C149" s="15" t="s">
        <v>466</v>
      </c>
      <c r="D149" s="15" t="s">
        <v>467</v>
      </c>
      <c r="E149" s="15" t="s">
        <v>16</v>
      </c>
      <c r="F149" s="15" t="s">
        <v>17</v>
      </c>
      <c r="G149" s="15" t="s">
        <v>99</v>
      </c>
      <c r="H149" s="12" t="s">
        <v>498</v>
      </c>
      <c r="I149" s="11" t="s">
        <v>499</v>
      </c>
      <c r="J149" s="15" t="s">
        <v>17</v>
      </c>
    </row>
    <row r="150" ht="28" customHeight="1" spans="1:10">
      <c r="A150" s="11">
        <v>146</v>
      </c>
      <c r="B150" s="15" t="s">
        <v>500</v>
      </c>
      <c r="C150" s="15" t="s">
        <v>501</v>
      </c>
      <c r="D150" s="15" t="s">
        <v>477</v>
      </c>
      <c r="E150" s="15" t="s">
        <v>16</v>
      </c>
      <c r="F150" s="15" t="s">
        <v>17</v>
      </c>
      <c r="G150" s="15" t="s">
        <v>37</v>
      </c>
      <c r="H150" s="12">
        <v>43982</v>
      </c>
      <c r="I150" s="15" t="s">
        <v>502</v>
      </c>
      <c r="J150" s="15" t="s">
        <v>17</v>
      </c>
    </row>
    <row r="151" ht="28" customHeight="1" spans="1:10">
      <c r="A151" s="11">
        <v>147</v>
      </c>
      <c r="B151" s="15" t="s">
        <v>96</v>
      </c>
      <c r="C151" s="15" t="s">
        <v>97</v>
      </c>
      <c r="D151" s="15" t="s">
        <v>202</v>
      </c>
      <c r="E151" s="15" t="s">
        <v>16</v>
      </c>
      <c r="F151" s="15" t="s">
        <v>17</v>
      </c>
      <c r="G151" s="15" t="s">
        <v>99</v>
      </c>
      <c r="H151" s="12">
        <v>43931</v>
      </c>
      <c r="I151" s="15" t="s">
        <v>503</v>
      </c>
      <c r="J151" s="15" t="s">
        <v>17</v>
      </c>
    </row>
    <row r="152" ht="28" customHeight="1" spans="1:10">
      <c r="A152" s="11">
        <v>148</v>
      </c>
      <c r="B152" s="15" t="s">
        <v>494</v>
      </c>
      <c r="C152" s="15" t="s">
        <v>495</v>
      </c>
      <c r="D152" s="15" t="s">
        <v>223</v>
      </c>
      <c r="E152" s="15" t="s">
        <v>16</v>
      </c>
      <c r="F152" s="15" t="s">
        <v>504</v>
      </c>
      <c r="G152" s="15" t="s">
        <v>37</v>
      </c>
      <c r="H152" s="12">
        <v>43931</v>
      </c>
      <c r="I152" s="15" t="s">
        <v>505</v>
      </c>
      <c r="J152" s="15" t="s">
        <v>17</v>
      </c>
    </row>
    <row r="153" ht="28" customHeight="1" spans="1:10">
      <c r="A153" s="11">
        <v>149</v>
      </c>
      <c r="B153" s="15" t="s">
        <v>488</v>
      </c>
      <c r="C153" s="15" t="s">
        <v>506</v>
      </c>
      <c r="D153" s="15" t="s">
        <v>353</v>
      </c>
      <c r="E153" s="15" t="s">
        <v>16</v>
      </c>
      <c r="F153" s="15" t="s">
        <v>507</v>
      </c>
      <c r="G153" s="15" t="s">
        <v>508</v>
      </c>
      <c r="H153" s="12">
        <v>43909</v>
      </c>
      <c r="I153" s="15" t="s">
        <v>509</v>
      </c>
      <c r="J153" s="15" t="s">
        <v>17</v>
      </c>
    </row>
    <row r="154" ht="28" customHeight="1" spans="1:10">
      <c r="A154" s="11">
        <v>150</v>
      </c>
      <c r="B154" s="15" t="s">
        <v>488</v>
      </c>
      <c r="C154" s="15" t="s">
        <v>506</v>
      </c>
      <c r="D154" s="15" t="s">
        <v>353</v>
      </c>
      <c r="E154" s="15" t="s">
        <v>16</v>
      </c>
      <c r="F154" s="15" t="s">
        <v>510</v>
      </c>
      <c r="G154" s="15" t="s">
        <v>508</v>
      </c>
      <c r="H154" s="12">
        <v>43909</v>
      </c>
      <c r="I154" s="15" t="s">
        <v>511</v>
      </c>
      <c r="J154" s="15" t="s">
        <v>17</v>
      </c>
    </row>
    <row r="155" ht="28" customHeight="1" spans="1:10">
      <c r="A155" s="11">
        <v>151</v>
      </c>
      <c r="B155" s="15" t="s">
        <v>411</v>
      </c>
      <c r="C155" s="15" t="s">
        <v>412</v>
      </c>
      <c r="D155" s="15" t="s">
        <v>512</v>
      </c>
      <c r="E155" s="15" t="s">
        <v>16</v>
      </c>
      <c r="F155" s="15" t="s">
        <v>413</v>
      </c>
      <c r="G155" s="15" t="s">
        <v>22</v>
      </c>
      <c r="H155" s="12">
        <v>43908</v>
      </c>
      <c r="I155" s="15" t="s">
        <v>513</v>
      </c>
      <c r="J155" s="15" t="s">
        <v>17</v>
      </c>
    </row>
    <row r="156" ht="28" customHeight="1" spans="1:10">
      <c r="A156" s="11">
        <v>152</v>
      </c>
      <c r="B156" s="15" t="s">
        <v>96</v>
      </c>
      <c r="C156" s="15" t="s">
        <v>97</v>
      </c>
      <c r="D156" s="15" t="s">
        <v>514</v>
      </c>
      <c r="E156" s="15" t="s">
        <v>16</v>
      </c>
      <c r="F156" s="15" t="s">
        <v>17</v>
      </c>
      <c r="G156" s="15" t="s">
        <v>99</v>
      </c>
      <c r="H156" s="12">
        <v>43941</v>
      </c>
      <c r="I156" s="15" t="s">
        <v>515</v>
      </c>
      <c r="J156" s="15" t="s">
        <v>17</v>
      </c>
    </row>
    <row r="157" ht="28" customHeight="1" spans="1:10">
      <c r="A157" s="11">
        <v>153</v>
      </c>
      <c r="B157" s="15" t="s">
        <v>81</v>
      </c>
      <c r="C157" s="15" t="s">
        <v>82</v>
      </c>
      <c r="D157" s="15" t="s">
        <v>516</v>
      </c>
      <c r="E157" s="15" t="s">
        <v>16</v>
      </c>
      <c r="F157" s="15" t="s">
        <v>496</v>
      </c>
      <c r="G157" s="15" t="s">
        <v>37</v>
      </c>
      <c r="H157" s="12">
        <v>43930</v>
      </c>
      <c r="I157" s="15" t="s">
        <v>517</v>
      </c>
      <c r="J157" s="15" t="s">
        <v>17</v>
      </c>
    </row>
    <row r="158" ht="28" customHeight="1" spans="1:10">
      <c r="A158" s="11">
        <v>154</v>
      </c>
      <c r="B158" s="15" t="s">
        <v>411</v>
      </c>
      <c r="C158" s="15" t="s">
        <v>412</v>
      </c>
      <c r="D158" s="15" t="s">
        <v>512</v>
      </c>
      <c r="E158" s="15" t="s">
        <v>16</v>
      </c>
      <c r="F158" s="15" t="s">
        <v>518</v>
      </c>
      <c r="G158" s="15" t="s">
        <v>37</v>
      </c>
      <c r="H158" s="12">
        <v>43961</v>
      </c>
      <c r="I158" s="15" t="s">
        <v>519</v>
      </c>
      <c r="J158" s="15" t="s">
        <v>17</v>
      </c>
    </row>
    <row r="159" ht="28" customHeight="1" spans="1:10">
      <c r="A159" s="11">
        <v>155</v>
      </c>
      <c r="B159" s="15" t="s">
        <v>81</v>
      </c>
      <c r="C159" s="15" t="s">
        <v>520</v>
      </c>
      <c r="D159" s="15" t="s">
        <v>512</v>
      </c>
      <c r="E159" s="15" t="s">
        <v>16</v>
      </c>
      <c r="F159" s="15" t="s">
        <v>55</v>
      </c>
      <c r="G159" s="15" t="s">
        <v>37</v>
      </c>
      <c r="H159" s="12">
        <v>43930</v>
      </c>
      <c r="I159" s="15" t="s">
        <v>521</v>
      </c>
      <c r="J159" s="15" t="s">
        <v>17</v>
      </c>
    </row>
    <row r="160" ht="28" customHeight="1" spans="1:10">
      <c r="A160" s="11">
        <v>156</v>
      </c>
      <c r="B160" s="15" t="s">
        <v>68</v>
      </c>
      <c r="C160" s="15" t="s">
        <v>69</v>
      </c>
      <c r="D160" s="15" t="s">
        <v>103</v>
      </c>
      <c r="E160" s="15" t="s">
        <v>16</v>
      </c>
      <c r="F160" s="15" t="s">
        <v>17</v>
      </c>
      <c r="G160" s="15" t="s">
        <v>130</v>
      </c>
      <c r="H160" s="12">
        <v>43934</v>
      </c>
      <c r="I160" s="15" t="s">
        <v>522</v>
      </c>
      <c r="J160" s="15" t="s">
        <v>17</v>
      </c>
    </row>
    <row r="161" ht="28" customHeight="1" spans="1:10">
      <c r="A161" s="11">
        <v>157</v>
      </c>
      <c r="B161" s="15" t="s">
        <v>75</v>
      </c>
      <c r="C161" s="15" t="s">
        <v>76</v>
      </c>
      <c r="D161" s="15" t="s">
        <v>103</v>
      </c>
      <c r="E161" s="15" t="s">
        <v>16</v>
      </c>
      <c r="F161" s="15" t="s">
        <v>523</v>
      </c>
      <c r="G161" s="15" t="s">
        <v>183</v>
      </c>
      <c r="H161" s="12">
        <v>43913</v>
      </c>
      <c r="I161" s="15" t="s">
        <v>524</v>
      </c>
      <c r="J161" s="15" t="s">
        <v>17</v>
      </c>
    </row>
    <row r="162" ht="28" customHeight="1" spans="1:10">
      <c r="A162" s="11">
        <v>158</v>
      </c>
      <c r="B162" s="15" t="s">
        <v>53</v>
      </c>
      <c r="C162" s="15" t="s">
        <v>61</v>
      </c>
      <c r="D162" s="15" t="s">
        <v>525</v>
      </c>
      <c r="E162" s="15" t="s">
        <v>16</v>
      </c>
      <c r="F162" s="15" t="s">
        <v>496</v>
      </c>
      <c r="G162" s="15" t="s">
        <v>22</v>
      </c>
      <c r="H162" s="12">
        <v>43899</v>
      </c>
      <c r="I162" s="15" t="s">
        <v>526</v>
      </c>
      <c r="J162" s="15" t="s">
        <v>17</v>
      </c>
    </row>
    <row r="163" ht="28" customHeight="1" spans="1:10">
      <c r="A163" s="11">
        <v>159</v>
      </c>
      <c r="B163" s="15" t="s">
        <v>20</v>
      </c>
      <c r="C163" s="15" t="s">
        <v>21</v>
      </c>
      <c r="D163" s="15" t="s">
        <v>187</v>
      </c>
      <c r="E163" s="15" t="s">
        <v>16</v>
      </c>
      <c r="F163" s="15" t="s">
        <v>17</v>
      </c>
      <c r="G163" s="15" t="s">
        <v>22</v>
      </c>
      <c r="H163" s="12">
        <v>43844</v>
      </c>
      <c r="I163" s="15" t="s">
        <v>527</v>
      </c>
      <c r="J163" s="15" t="s">
        <v>17</v>
      </c>
    </row>
    <row r="164" ht="28" customHeight="1" spans="1:10">
      <c r="A164" s="11">
        <v>160</v>
      </c>
      <c r="B164" s="15" t="s">
        <v>75</v>
      </c>
      <c r="C164" s="15" t="s">
        <v>76</v>
      </c>
      <c r="D164" s="15" t="s">
        <v>187</v>
      </c>
      <c r="E164" s="15" t="s">
        <v>16</v>
      </c>
      <c r="F164" s="15" t="s">
        <v>528</v>
      </c>
      <c r="G164" s="15" t="s">
        <v>22</v>
      </c>
      <c r="H164" s="12">
        <v>43885</v>
      </c>
      <c r="I164" s="15" t="s">
        <v>529</v>
      </c>
      <c r="J164" s="15" t="s">
        <v>17</v>
      </c>
    </row>
    <row r="165" ht="28" customHeight="1" spans="1:10">
      <c r="A165" s="11">
        <v>161</v>
      </c>
      <c r="B165" s="15" t="s">
        <v>53</v>
      </c>
      <c r="C165" s="15" t="s">
        <v>86</v>
      </c>
      <c r="D165" s="15" t="s">
        <v>525</v>
      </c>
      <c r="E165" s="15" t="s">
        <v>16</v>
      </c>
      <c r="F165" s="15" t="s">
        <v>17</v>
      </c>
      <c r="G165" s="15" t="s">
        <v>37</v>
      </c>
      <c r="H165" s="12">
        <v>43928</v>
      </c>
      <c r="I165" s="15" t="s">
        <v>530</v>
      </c>
      <c r="J165" s="15" t="s">
        <v>17</v>
      </c>
    </row>
    <row r="166" ht="28" customHeight="1" spans="1:10">
      <c r="A166" s="11">
        <v>162</v>
      </c>
      <c r="B166" s="15" t="s">
        <v>13</v>
      </c>
      <c r="C166" s="15" t="s">
        <v>14</v>
      </c>
      <c r="D166" s="15" t="s">
        <v>94</v>
      </c>
      <c r="E166" s="15" t="s">
        <v>16</v>
      </c>
      <c r="F166" s="15" t="s">
        <v>17</v>
      </c>
      <c r="G166" s="15" t="s">
        <v>37</v>
      </c>
      <c r="H166" s="12">
        <v>43950</v>
      </c>
      <c r="I166" s="15" t="s">
        <v>531</v>
      </c>
      <c r="J166" s="15" t="s">
        <v>17</v>
      </c>
    </row>
    <row r="167" ht="28" customHeight="1" spans="1:10">
      <c r="A167" s="11">
        <v>163</v>
      </c>
      <c r="B167" s="15" t="s">
        <v>532</v>
      </c>
      <c r="C167" s="15" t="s">
        <v>533</v>
      </c>
      <c r="D167" s="15" t="s">
        <v>385</v>
      </c>
      <c r="E167" s="15" t="s">
        <v>16</v>
      </c>
      <c r="F167" s="15" t="s">
        <v>534</v>
      </c>
      <c r="G167" s="15" t="s">
        <v>22</v>
      </c>
      <c r="H167" s="12">
        <v>43976</v>
      </c>
      <c r="I167" s="15" t="s">
        <v>535</v>
      </c>
      <c r="J167" s="15" t="s">
        <v>17</v>
      </c>
    </row>
    <row r="168" ht="28" customHeight="1" spans="1:10">
      <c r="A168" s="11">
        <v>164</v>
      </c>
      <c r="B168" s="15" t="s">
        <v>49</v>
      </c>
      <c r="C168" s="15" t="s">
        <v>50</v>
      </c>
      <c r="D168" s="15" t="s">
        <v>167</v>
      </c>
      <c r="E168" s="15" t="s">
        <v>16</v>
      </c>
      <c r="F168" s="15" t="s">
        <v>536</v>
      </c>
      <c r="G168" s="15" t="s">
        <v>37</v>
      </c>
      <c r="H168" s="12">
        <v>43959</v>
      </c>
      <c r="I168" s="11" t="s">
        <v>537</v>
      </c>
      <c r="J168" s="15" t="s">
        <v>17</v>
      </c>
    </row>
    <row r="169" ht="28" customHeight="1" spans="1:10">
      <c r="A169" s="11">
        <v>165</v>
      </c>
      <c r="B169" s="15" t="s">
        <v>49</v>
      </c>
      <c r="C169" s="15" t="s">
        <v>50</v>
      </c>
      <c r="D169" s="15" t="s">
        <v>167</v>
      </c>
      <c r="E169" s="15" t="s">
        <v>16</v>
      </c>
      <c r="F169" s="15" t="s">
        <v>485</v>
      </c>
      <c r="G169" s="15" t="s">
        <v>22</v>
      </c>
      <c r="H169" s="12">
        <v>43960</v>
      </c>
      <c r="I169" s="11" t="s">
        <v>538</v>
      </c>
      <c r="J169" s="15" t="s">
        <v>17</v>
      </c>
    </row>
    <row r="170" ht="28" customHeight="1" spans="1:10">
      <c r="A170" s="11">
        <v>166</v>
      </c>
      <c r="B170" s="16" t="s">
        <v>436</v>
      </c>
      <c r="C170" s="15" t="s">
        <v>450</v>
      </c>
      <c r="D170" s="15" t="s">
        <v>539</v>
      </c>
      <c r="E170" s="15" t="s">
        <v>16</v>
      </c>
      <c r="F170" s="15" t="s">
        <v>540</v>
      </c>
      <c r="G170" s="15" t="s">
        <v>541</v>
      </c>
      <c r="H170" s="12">
        <v>43803</v>
      </c>
      <c r="I170" s="11" t="s">
        <v>542</v>
      </c>
      <c r="J170" s="15" t="s">
        <v>17</v>
      </c>
    </row>
    <row r="171" ht="28" customHeight="1" spans="1:10">
      <c r="A171" s="11">
        <v>167</v>
      </c>
      <c r="B171" s="15" t="s">
        <v>53</v>
      </c>
      <c r="C171" s="15" t="s">
        <v>543</v>
      </c>
      <c r="D171" s="15" t="s">
        <v>539</v>
      </c>
      <c r="E171" s="15" t="s">
        <v>16</v>
      </c>
      <c r="F171" s="15" t="s">
        <v>544</v>
      </c>
      <c r="G171" s="15" t="s">
        <v>29</v>
      </c>
      <c r="H171" s="12">
        <v>43817</v>
      </c>
      <c r="I171" s="11" t="s">
        <v>545</v>
      </c>
      <c r="J171" s="15" t="s">
        <v>17</v>
      </c>
    </row>
    <row r="172" ht="28" customHeight="1" spans="1:10">
      <c r="A172" s="11">
        <v>168</v>
      </c>
      <c r="B172" s="15" t="s">
        <v>546</v>
      </c>
      <c r="C172" s="15" t="s">
        <v>547</v>
      </c>
      <c r="D172" s="15" t="s">
        <v>539</v>
      </c>
      <c r="E172" s="15" t="s">
        <v>16</v>
      </c>
      <c r="F172" s="15" t="s">
        <v>548</v>
      </c>
      <c r="G172" s="15" t="s">
        <v>145</v>
      </c>
      <c r="H172" s="12">
        <v>43972</v>
      </c>
      <c r="I172" s="11" t="s">
        <v>549</v>
      </c>
      <c r="J172" s="15" t="s">
        <v>17</v>
      </c>
    </row>
    <row r="173" ht="28" customHeight="1" spans="1:10">
      <c r="A173" s="11">
        <v>169</v>
      </c>
      <c r="B173" s="15" t="s">
        <v>344</v>
      </c>
      <c r="C173" s="15" t="s">
        <v>345</v>
      </c>
      <c r="D173" s="15" t="s">
        <v>539</v>
      </c>
      <c r="E173" s="15" t="s">
        <v>16</v>
      </c>
      <c r="F173" s="15" t="s">
        <v>550</v>
      </c>
      <c r="G173" s="15" t="s">
        <v>418</v>
      </c>
      <c r="H173" s="12">
        <v>43808</v>
      </c>
      <c r="I173" s="11" t="s">
        <v>551</v>
      </c>
      <c r="J173" s="15" t="s">
        <v>17</v>
      </c>
    </row>
    <row r="174" ht="28" customHeight="1" spans="1:10">
      <c r="A174" s="11">
        <v>170</v>
      </c>
      <c r="B174" s="15" t="s">
        <v>64</v>
      </c>
      <c r="C174" s="15" t="s">
        <v>65</v>
      </c>
      <c r="D174" s="15" t="s">
        <v>117</v>
      </c>
      <c r="E174" s="15" t="s">
        <v>16</v>
      </c>
      <c r="F174" s="15" t="s">
        <v>552</v>
      </c>
      <c r="G174" s="15" t="s">
        <v>22</v>
      </c>
      <c r="H174" s="12">
        <v>43937</v>
      </c>
      <c r="I174" s="15" t="s">
        <v>553</v>
      </c>
      <c r="J174" s="15" t="s">
        <v>17</v>
      </c>
    </row>
    <row r="175" ht="28" customHeight="1" spans="1:10">
      <c r="A175" s="11">
        <v>171</v>
      </c>
      <c r="B175" s="15" t="s">
        <v>554</v>
      </c>
      <c r="C175" s="15" t="s">
        <v>555</v>
      </c>
      <c r="D175" s="15" t="s">
        <v>554</v>
      </c>
      <c r="E175" s="15" t="s">
        <v>16</v>
      </c>
      <c r="F175" s="15" t="s">
        <v>17</v>
      </c>
      <c r="G175" s="15" t="s">
        <v>18</v>
      </c>
      <c r="H175" s="12">
        <v>43916</v>
      </c>
      <c r="I175" s="11" t="s">
        <v>556</v>
      </c>
      <c r="J175" s="15" t="s">
        <v>17</v>
      </c>
    </row>
    <row r="176" ht="28" customHeight="1" spans="1:10">
      <c r="A176" s="11">
        <v>172</v>
      </c>
      <c r="B176" s="15" t="s">
        <v>554</v>
      </c>
      <c r="C176" s="15" t="s">
        <v>555</v>
      </c>
      <c r="D176" s="15" t="s">
        <v>554</v>
      </c>
      <c r="E176" s="15" t="s">
        <v>16</v>
      </c>
      <c r="F176" s="15" t="s">
        <v>17</v>
      </c>
      <c r="G176" s="15" t="s">
        <v>18</v>
      </c>
      <c r="H176" s="12">
        <v>43918</v>
      </c>
      <c r="I176" s="11" t="s">
        <v>557</v>
      </c>
      <c r="J176" s="15" t="s">
        <v>17</v>
      </c>
    </row>
    <row r="177" ht="28" customHeight="1" spans="1:10">
      <c r="A177" s="11">
        <v>173</v>
      </c>
      <c r="B177" s="15" t="s">
        <v>436</v>
      </c>
      <c r="C177" s="15" t="s">
        <v>450</v>
      </c>
      <c r="D177" s="15" t="s">
        <v>315</v>
      </c>
      <c r="E177" s="15" t="s">
        <v>16</v>
      </c>
      <c r="F177" s="15" t="s">
        <v>451</v>
      </c>
      <c r="G177" s="15" t="s">
        <v>22</v>
      </c>
      <c r="H177" s="12">
        <v>43910</v>
      </c>
      <c r="I177" s="11" t="s">
        <v>558</v>
      </c>
      <c r="J177" s="15" t="s">
        <v>17</v>
      </c>
    </row>
    <row r="178" ht="28" customHeight="1" spans="1:10">
      <c r="A178" s="11">
        <v>174</v>
      </c>
      <c r="B178" s="15" t="s">
        <v>559</v>
      </c>
      <c r="C178" s="15" t="s">
        <v>560</v>
      </c>
      <c r="D178" s="15" t="s">
        <v>213</v>
      </c>
      <c r="E178" s="15" t="s">
        <v>16</v>
      </c>
      <c r="F178" s="15" t="s">
        <v>113</v>
      </c>
      <c r="G178" s="15" t="s">
        <v>22</v>
      </c>
      <c r="H178" s="12">
        <v>43923</v>
      </c>
      <c r="I178" s="15" t="s">
        <v>561</v>
      </c>
      <c r="J178" s="15" t="s">
        <v>107</v>
      </c>
    </row>
    <row r="179" ht="28" customHeight="1" spans="1:10">
      <c r="A179" s="11">
        <v>175</v>
      </c>
      <c r="B179" s="15" t="s">
        <v>101</v>
      </c>
      <c r="C179" s="15" t="s">
        <v>102</v>
      </c>
      <c r="D179" s="15" t="s">
        <v>213</v>
      </c>
      <c r="E179" s="15" t="s">
        <v>16</v>
      </c>
      <c r="F179" s="15" t="s">
        <v>104</v>
      </c>
      <c r="G179" s="15" t="s">
        <v>105</v>
      </c>
      <c r="H179" s="12">
        <v>43862</v>
      </c>
      <c r="I179" s="15" t="s">
        <v>562</v>
      </c>
      <c r="J179" s="15" t="s">
        <v>107</v>
      </c>
    </row>
    <row r="180" ht="28" customHeight="1" spans="1:10">
      <c r="A180" s="11">
        <v>176</v>
      </c>
      <c r="B180" s="15" t="s">
        <v>185</v>
      </c>
      <c r="C180" s="15" t="s">
        <v>563</v>
      </c>
      <c r="D180" s="15" t="s">
        <v>213</v>
      </c>
      <c r="E180" s="15" t="s">
        <v>16</v>
      </c>
      <c r="F180" s="15" t="s">
        <v>564</v>
      </c>
      <c r="G180" s="15" t="s">
        <v>22</v>
      </c>
      <c r="H180" s="12">
        <v>43922</v>
      </c>
      <c r="I180" s="15" t="s">
        <v>565</v>
      </c>
      <c r="J180" s="15" t="s">
        <v>107</v>
      </c>
    </row>
    <row r="181" ht="28" customHeight="1" spans="1:10">
      <c r="A181" s="11">
        <v>177</v>
      </c>
      <c r="B181" s="15" t="s">
        <v>209</v>
      </c>
      <c r="C181" s="15" t="s">
        <v>210</v>
      </c>
      <c r="D181" s="15" t="s">
        <v>566</v>
      </c>
      <c r="E181" s="15" t="s">
        <v>16</v>
      </c>
      <c r="F181" s="15" t="s">
        <v>113</v>
      </c>
      <c r="G181" s="15" t="s">
        <v>37</v>
      </c>
      <c r="H181" s="12">
        <v>43949</v>
      </c>
      <c r="I181" s="15" t="s">
        <v>567</v>
      </c>
      <c r="J181" s="15" t="s">
        <v>107</v>
      </c>
    </row>
    <row r="182" ht="28" customHeight="1" spans="1:10">
      <c r="A182" s="11">
        <v>178</v>
      </c>
      <c r="B182" s="15" t="s">
        <v>568</v>
      </c>
      <c r="C182" s="15" t="s">
        <v>569</v>
      </c>
      <c r="D182" s="15" t="s">
        <v>566</v>
      </c>
      <c r="E182" s="15" t="s">
        <v>16</v>
      </c>
      <c r="F182" s="15" t="s">
        <v>570</v>
      </c>
      <c r="G182" s="15" t="s">
        <v>508</v>
      </c>
      <c r="H182" s="12">
        <v>43933</v>
      </c>
      <c r="I182" s="15" t="s">
        <v>571</v>
      </c>
      <c r="J182" s="15" t="s">
        <v>107</v>
      </c>
    </row>
    <row r="183" ht="28" customHeight="1" spans="1:10">
      <c r="A183" s="11">
        <v>179</v>
      </c>
      <c r="B183" s="15" t="s">
        <v>559</v>
      </c>
      <c r="C183" s="15" t="s">
        <v>560</v>
      </c>
      <c r="D183" s="15" t="s">
        <v>566</v>
      </c>
      <c r="E183" s="15" t="s">
        <v>16</v>
      </c>
      <c r="F183" s="15" t="s">
        <v>572</v>
      </c>
      <c r="G183" s="15" t="s">
        <v>573</v>
      </c>
      <c r="H183" s="12">
        <v>43833</v>
      </c>
      <c r="I183" s="15" t="s">
        <v>574</v>
      </c>
      <c r="J183" s="15" t="s">
        <v>107</v>
      </c>
    </row>
    <row r="184" ht="28" customHeight="1" spans="1:10">
      <c r="A184" s="11">
        <v>180</v>
      </c>
      <c r="B184" s="15" t="s">
        <v>193</v>
      </c>
      <c r="C184" s="11" t="s">
        <v>194</v>
      </c>
      <c r="D184" s="15" t="s">
        <v>575</v>
      </c>
      <c r="E184" s="15" t="s">
        <v>16</v>
      </c>
      <c r="F184" s="15" t="s">
        <v>113</v>
      </c>
      <c r="G184" s="15" t="s">
        <v>22</v>
      </c>
      <c r="H184" s="12">
        <v>43991</v>
      </c>
      <c r="I184" s="15" t="s">
        <v>576</v>
      </c>
      <c r="J184" s="15" t="s">
        <v>107</v>
      </c>
    </row>
    <row r="185" ht="28" customHeight="1" spans="1:10">
      <c r="A185" s="11">
        <v>181</v>
      </c>
      <c r="B185" s="15" t="s">
        <v>193</v>
      </c>
      <c r="C185" s="11" t="s">
        <v>194</v>
      </c>
      <c r="D185" s="15" t="s">
        <v>575</v>
      </c>
      <c r="E185" s="15" t="s">
        <v>16</v>
      </c>
      <c r="F185" s="15" t="s">
        <v>113</v>
      </c>
      <c r="G185" s="15" t="s">
        <v>37</v>
      </c>
      <c r="H185" s="12">
        <v>43977</v>
      </c>
      <c r="I185" s="15" t="s">
        <v>577</v>
      </c>
      <c r="J185" s="15" t="s">
        <v>107</v>
      </c>
    </row>
    <row r="186" ht="28" customHeight="1" spans="1:10">
      <c r="A186" s="11">
        <v>182</v>
      </c>
      <c r="B186" s="15" t="s">
        <v>205</v>
      </c>
      <c r="C186" s="15" t="s">
        <v>206</v>
      </c>
      <c r="D186" s="15" t="s">
        <v>207</v>
      </c>
      <c r="E186" s="15" t="s">
        <v>16</v>
      </c>
      <c r="F186" s="15" t="s">
        <v>113</v>
      </c>
      <c r="G186" s="15" t="s">
        <v>37</v>
      </c>
      <c r="H186" s="12">
        <v>43962</v>
      </c>
      <c r="I186" s="15" t="s">
        <v>578</v>
      </c>
      <c r="J186" s="15" t="s">
        <v>107</v>
      </c>
    </row>
    <row r="187" ht="28" customHeight="1" spans="1:10">
      <c r="A187" s="11">
        <v>183</v>
      </c>
      <c r="B187" s="15" t="s">
        <v>221</v>
      </c>
      <c r="C187" s="15" t="s">
        <v>222</v>
      </c>
      <c r="D187" s="15" t="s">
        <v>207</v>
      </c>
      <c r="E187" s="15" t="s">
        <v>16</v>
      </c>
      <c r="F187" s="15" t="s">
        <v>113</v>
      </c>
      <c r="G187" s="15" t="s">
        <v>37</v>
      </c>
      <c r="H187" s="12">
        <v>43930</v>
      </c>
      <c r="I187" s="15" t="s">
        <v>579</v>
      </c>
      <c r="J187" s="15" t="s">
        <v>107</v>
      </c>
    </row>
    <row r="188" ht="28" customHeight="1" spans="1:10">
      <c r="A188" s="11">
        <v>184</v>
      </c>
      <c r="B188" s="15" t="s">
        <v>580</v>
      </c>
      <c r="C188" s="15" t="s">
        <v>581</v>
      </c>
      <c r="D188" s="15" t="s">
        <v>539</v>
      </c>
      <c r="E188" s="15" t="s">
        <v>16</v>
      </c>
      <c r="F188" s="15" t="s">
        <v>582</v>
      </c>
      <c r="G188" s="15" t="s">
        <v>22</v>
      </c>
      <c r="H188" s="12">
        <v>43895</v>
      </c>
      <c r="I188" s="15" t="s">
        <v>583</v>
      </c>
      <c r="J188" s="15" t="s">
        <v>107</v>
      </c>
    </row>
    <row r="189" ht="28" customHeight="1" spans="1:10">
      <c r="A189" s="11">
        <v>185</v>
      </c>
      <c r="B189" s="15" t="s">
        <v>101</v>
      </c>
      <c r="C189" s="15" t="s">
        <v>102</v>
      </c>
      <c r="D189" s="15" t="s">
        <v>539</v>
      </c>
      <c r="E189" s="15" t="s">
        <v>16</v>
      </c>
      <c r="F189" s="15" t="s">
        <v>231</v>
      </c>
      <c r="G189" s="15" t="s">
        <v>418</v>
      </c>
      <c r="H189" s="12">
        <v>43871</v>
      </c>
      <c r="I189" s="15" t="s">
        <v>584</v>
      </c>
      <c r="J189" s="15" t="s">
        <v>107</v>
      </c>
    </row>
    <row r="190" ht="28" customHeight="1" spans="1:10">
      <c r="A190" s="11">
        <v>186</v>
      </c>
      <c r="B190" s="15" t="s">
        <v>185</v>
      </c>
      <c r="C190" s="15" t="s">
        <v>563</v>
      </c>
      <c r="D190" s="15" t="s">
        <v>539</v>
      </c>
      <c r="E190" s="15" t="s">
        <v>16</v>
      </c>
      <c r="F190" s="15" t="s">
        <v>585</v>
      </c>
      <c r="G190" s="15" t="s">
        <v>183</v>
      </c>
      <c r="H190" s="12">
        <v>43966</v>
      </c>
      <c r="I190" s="15" t="s">
        <v>586</v>
      </c>
      <c r="J190" s="15" t="s">
        <v>107</v>
      </c>
    </row>
    <row r="191" ht="28" customHeight="1" spans="1:10">
      <c r="A191" s="11">
        <v>187</v>
      </c>
      <c r="B191" s="15" t="s">
        <v>587</v>
      </c>
      <c r="C191" s="15" t="s">
        <v>588</v>
      </c>
      <c r="D191" s="15" t="s">
        <v>589</v>
      </c>
      <c r="E191" s="15" t="s">
        <v>16</v>
      </c>
      <c r="F191" s="15" t="s">
        <v>113</v>
      </c>
      <c r="G191" s="15" t="s">
        <v>22</v>
      </c>
      <c r="H191" s="12" t="s">
        <v>590</v>
      </c>
      <c r="I191" s="11" t="s">
        <v>591</v>
      </c>
      <c r="J191" s="15" t="s">
        <v>107</v>
      </c>
    </row>
    <row r="192" ht="28" customHeight="1" spans="1:10">
      <c r="A192" s="11">
        <v>188</v>
      </c>
      <c r="B192" s="15" t="s">
        <v>221</v>
      </c>
      <c r="C192" s="15" t="s">
        <v>222</v>
      </c>
      <c r="D192" s="15" t="s">
        <v>592</v>
      </c>
      <c r="E192" s="15" t="s">
        <v>16</v>
      </c>
      <c r="F192" s="15" t="s">
        <v>593</v>
      </c>
      <c r="G192" s="15" t="s">
        <v>22</v>
      </c>
      <c r="H192" s="12">
        <v>43926</v>
      </c>
      <c r="I192" s="15" t="s">
        <v>594</v>
      </c>
      <c r="J192" s="15" t="s">
        <v>107</v>
      </c>
    </row>
    <row r="193" ht="28" customHeight="1" spans="1:10">
      <c r="A193" s="11">
        <v>189</v>
      </c>
      <c r="B193" s="15" t="s">
        <v>200</v>
      </c>
      <c r="C193" s="15" t="s">
        <v>201</v>
      </c>
      <c r="D193" s="15" t="s">
        <v>595</v>
      </c>
      <c r="E193" s="15" t="s">
        <v>16</v>
      </c>
      <c r="F193" s="15" t="s">
        <v>113</v>
      </c>
      <c r="G193" s="15" t="s">
        <v>22</v>
      </c>
      <c r="H193" s="12">
        <v>43934</v>
      </c>
      <c r="I193" s="15" t="s">
        <v>596</v>
      </c>
      <c r="J193" s="15" t="s">
        <v>107</v>
      </c>
    </row>
    <row r="194" ht="28" customHeight="1" spans="1:10">
      <c r="A194" s="11">
        <v>190</v>
      </c>
      <c r="B194" s="15" t="s">
        <v>597</v>
      </c>
      <c r="C194" s="15" t="s">
        <v>598</v>
      </c>
      <c r="D194" s="15" t="s">
        <v>589</v>
      </c>
      <c r="E194" s="15" t="s">
        <v>16</v>
      </c>
      <c r="F194" s="15" t="s">
        <v>599</v>
      </c>
      <c r="G194" s="15" t="s">
        <v>22</v>
      </c>
      <c r="H194" s="12">
        <v>43965</v>
      </c>
      <c r="I194" s="15" t="s">
        <v>600</v>
      </c>
      <c r="J194" s="15" t="s">
        <v>107</v>
      </c>
    </row>
    <row r="195" ht="28" customHeight="1" spans="1:10">
      <c r="A195" s="11">
        <v>191</v>
      </c>
      <c r="B195" s="15" t="s">
        <v>137</v>
      </c>
      <c r="C195" s="15" t="s">
        <v>601</v>
      </c>
      <c r="D195" s="15" t="s">
        <v>122</v>
      </c>
      <c r="E195" s="15" t="s">
        <v>16</v>
      </c>
      <c r="F195" s="15" t="s">
        <v>602</v>
      </c>
      <c r="G195" s="15" t="s">
        <v>603</v>
      </c>
      <c r="H195" s="12">
        <v>43910</v>
      </c>
      <c r="I195" s="15" t="s">
        <v>604</v>
      </c>
      <c r="J195" s="15" t="s">
        <v>107</v>
      </c>
    </row>
    <row r="196" ht="28" customHeight="1" spans="1:10">
      <c r="A196" s="11">
        <v>192</v>
      </c>
      <c r="B196" s="15" t="s">
        <v>165</v>
      </c>
      <c r="C196" s="15" t="s">
        <v>166</v>
      </c>
      <c r="D196" s="15" t="s">
        <v>167</v>
      </c>
      <c r="E196" s="15" t="s">
        <v>16</v>
      </c>
      <c r="F196" s="15" t="s">
        <v>605</v>
      </c>
      <c r="G196" s="15" t="s">
        <v>418</v>
      </c>
      <c r="H196" s="12">
        <v>43942</v>
      </c>
      <c r="I196" s="11" t="s">
        <v>606</v>
      </c>
      <c r="J196" s="15" t="s">
        <v>107</v>
      </c>
    </row>
    <row r="197" ht="28" customHeight="1" spans="1:10">
      <c r="A197" s="11">
        <v>193</v>
      </c>
      <c r="B197" s="15" t="s">
        <v>137</v>
      </c>
      <c r="C197" s="15" t="s">
        <v>138</v>
      </c>
      <c r="D197" s="15" t="s">
        <v>167</v>
      </c>
      <c r="E197" s="15" t="s">
        <v>16</v>
      </c>
      <c r="F197" s="15" t="s">
        <v>607</v>
      </c>
      <c r="G197" s="15" t="s">
        <v>22</v>
      </c>
      <c r="H197" s="12">
        <v>43914</v>
      </c>
      <c r="I197" s="11" t="s">
        <v>608</v>
      </c>
      <c r="J197" s="15" t="s">
        <v>107</v>
      </c>
    </row>
    <row r="198" ht="28" customHeight="1" spans="1:10">
      <c r="A198" s="11">
        <v>194</v>
      </c>
      <c r="B198" s="15" t="s">
        <v>609</v>
      </c>
      <c r="C198" s="15" t="s">
        <v>142</v>
      </c>
      <c r="D198" s="15" t="s">
        <v>610</v>
      </c>
      <c r="E198" s="15" t="s">
        <v>16</v>
      </c>
      <c r="F198" s="15" t="s">
        <v>611</v>
      </c>
      <c r="G198" s="15" t="s">
        <v>18</v>
      </c>
      <c r="H198" s="12">
        <v>43970</v>
      </c>
      <c r="I198" s="11" t="s">
        <v>612</v>
      </c>
      <c r="J198" s="15" t="s">
        <v>107</v>
      </c>
    </row>
    <row r="199" ht="28" customHeight="1" spans="1:10">
      <c r="A199" s="11">
        <v>195</v>
      </c>
      <c r="B199" s="15" t="s">
        <v>559</v>
      </c>
      <c r="C199" s="15" t="s">
        <v>560</v>
      </c>
      <c r="D199" s="15" t="s">
        <v>167</v>
      </c>
      <c r="E199" s="15" t="s">
        <v>16</v>
      </c>
      <c r="F199" s="15" t="s">
        <v>564</v>
      </c>
      <c r="G199" s="15" t="s">
        <v>573</v>
      </c>
      <c r="H199" s="12">
        <v>43905</v>
      </c>
      <c r="I199" s="11" t="s">
        <v>613</v>
      </c>
      <c r="J199" s="15" t="s">
        <v>107</v>
      </c>
    </row>
    <row r="200" ht="28" customHeight="1" spans="1:10">
      <c r="A200" s="11">
        <v>196</v>
      </c>
      <c r="B200" s="15" t="s">
        <v>165</v>
      </c>
      <c r="C200" s="15" t="s">
        <v>166</v>
      </c>
      <c r="D200" s="15" t="s">
        <v>167</v>
      </c>
      <c r="E200" s="15" t="s">
        <v>16</v>
      </c>
      <c r="F200" s="15" t="s">
        <v>614</v>
      </c>
      <c r="G200" s="15" t="s">
        <v>22</v>
      </c>
      <c r="H200" s="12">
        <v>43946</v>
      </c>
      <c r="I200" s="11" t="s">
        <v>615</v>
      </c>
      <c r="J200" s="15" t="s">
        <v>107</v>
      </c>
    </row>
    <row r="201" ht="28" customHeight="1" spans="1:10">
      <c r="A201" s="11">
        <v>197</v>
      </c>
      <c r="B201" s="15" t="s">
        <v>120</v>
      </c>
      <c r="C201" s="15" t="s">
        <v>121</v>
      </c>
      <c r="D201" s="15" t="s">
        <v>616</v>
      </c>
      <c r="E201" s="15" t="s">
        <v>16</v>
      </c>
      <c r="F201" s="15" t="s">
        <v>113</v>
      </c>
      <c r="G201" s="15" t="s">
        <v>22</v>
      </c>
      <c r="H201" s="12">
        <v>43944</v>
      </c>
      <c r="I201" s="11" t="s">
        <v>617</v>
      </c>
      <c r="J201" s="15" t="s">
        <v>107</v>
      </c>
    </row>
    <row r="202" ht="28" customHeight="1" spans="1:10">
      <c r="A202" s="11">
        <v>198</v>
      </c>
      <c r="B202" s="15" t="s">
        <v>209</v>
      </c>
      <c r="C202" s="15" t="s">
        <v>210</v>
      </c>
      <c r="D202" s="15" t="s">
        <v>103</v>
      </c>
      <c r="E202" s="15" t="s">
        <v>16</v>
      </c>
      <c r="F202" s="15" t="s">
        <v>605</v>
      </c>
      <c r="G202" s="15" t="s">
        <v>22</v>
      </c>
      <c r="H202" s="12">
        <v>43832</v>
      </c>
      <c r="I202" s="11" t="s">
        <v>618</v>
      </c>
      <c r="J202" s="15" t="s">
        <v>107</v>
      </c>
    </row>
    <row r="203" ht="28" customHeight="1" spans="1:10">
      <c r="A203" s="11">
        <v>199</v>
      </c>
      <c r="B203" s="15" t="s">
        <v>209</v>
      </c>
      <c r="C203" s="15" t="s">
        <v>210</v>
      </c>
      <c r="D203" s="15" t="s">
        <v>103</v>
      </c>
      <c r="E203" s="15" t="s">
        <v>16</v>
      </c>
      <c r="F203" s="15" t="s">
        <v>113</v>
      </c>
      <c r="G203" s="15" t="s">
        <v>22</v>
      </c>
      <c r="H203" s="12">
        <v>43935</v>
      </c>
      <c r="I203" s="11" t="s">
        <v>619</v>
      </c>
      <c r="J203" s="15" t="s">
        <v>107</v>
      </c>
    </row>
    <row r="204" ht="28" customHeight="1" spans="1:10">
      <c r="A204" s="11">
        <v>200</v>
      </c>
      <c r="B204" s="15" t="s">
        <v>620</v>
      </c>
      <c r="C204" s="15" t="s">
        <v>127</v>
      </c>
      <c r="D204" s="15" t="s">
        <v>621</v>
      </c>
      <c r="E204" s="15" t="s">
        <v>16</v>
      </c>
      <c r="F204" s="15" t="s">
        <v>622</v>
      </c>
      <c r="G204" s="15" t="s">
        <v>623</v>
      </c>
      <c r="H204" s="12" t="s">
        <v>624</v>
      </c>
      <c r="I204" s="11" t="s">
        <v>625</v>
      </c>
      <c r="J204" s="15" t="s">
        <v>107</v>
      </c>
    </row>
    <row r="205" ht="28" customHeight="1" spans="1:10">
      <c r="A205" s="11">
        <v>201</v>
      </c>
      <c r="B205" s="15" t="s">
        <v>620</v>
      </c>
      <c r="C205" s="15" t="s">
        <v>127</v>
      </c>
      <c r="D205" s="15" t="s">
        <v>621</v>
      </c>
      <c r="E205" s="15" t="s">
        <v>16</v>
      </c>
      <c r="F205" s="15" t="s">
        <v>626</v>
      </c>
      <c r="G205" s="15" t="s">
        <v>573</v>
      </c>
      <c r="H205" s="12" t="s">
        <v>627</v>
      </c>
      <c r="I205" s="11" t="s">
        <v>628</v>
      </c>
      <c r="J205" s="15" t="s">
        <v>107</v>
      </c>
    </row>
    <row r="206" ht="28" customHeight="1" spans="1:10">
      <c r="A206" s="11">
        <v>202</v>
      </c>
      <c r="B206" s="15" t="s">
        <v>629</v>
      </c>
      <c r="C206" s="15" t="s">
        <v>191</v>
      </c>
      <c r="D206" s="15" t="s">
        <v>630</v>
      </c>
      <c r="E206" s="15" t="s">
        <v>16</v>
      </c>
      <c r="F206" s="15" t="s">
        <v>113</v>
      </c>
      <c r="G206" s="15" t="s">
        <v>99</v>
      </c>
      <c r="H206" s="12" t="s">
        <v>631</v>
      </c>
      <c r="I206" s="11" t="s">
        <v>632</v>
      </c>
      <c r="J206" s="15" t="s">
        <v>107</v>
      </c>
    </row>
    <row r="207" ht="28" customHeight="1" spans="1:10">
      <c r="A207" s="11">
        <v>203</v>
      </c>
      <c r="B207" s="15" t="s">
        <v>633</v>
      </c>
      <c r="C207" s="15" t="s">
        <v>134</v>
      </c>
      <c r="D207" s="15" t="s">
        <v>516</v>
      </c>
      <c r="E207" s="15" t="s">
        <v>16</v>
      </c>
      <c r="F207" s="15" t="s">
        <v>634</v>
      </c>
      <c r="G207" s="15" t="s">
        <v>37</v>
      </c>
      <c r="H207" s="12">
        <v>43931</v>
      </c>
      <c r="I207" s="11" t="s">
        <v>635</v>
      </c>
      <c r="J207" s="15" t="s">
        <v>107</v>
      </c>
    </row>
    <row r="208" ht="28" customHeight="1" spans="1:10">
      <c r="A208" s="11">
        <v>204</v>
      </c>
      <c r="B208" s="15" t="s">
        <v>170</v>
      </c>
      <c r="C208" s="15" t="s">
        <v>171</v>
      </c>
      <c r="D208" s="15" t="s">
        <v>636</v>
      </c>
      <c r="E208" s="15" t="s">
        <v>16</v>
      </c>
      <c r="F208" s="15" t="s">
        <v>113</v>
      </c>
      <c r="G208" s="15" t="s">
        <v>22</v>
      </c>
      <c r="H208" s="12">
        <v>43919</v>
      </c>
      <c r="I208" s="15" t="s">
        <v>637</v>
      </c>
      <c r="J208" s="15" t="s">
        <v>107</v>
      </c>
    </row>
    <row r="209" ht="28" customHeight="1" spans="1:10">
      <c r="A209" s="11">
        <v>205</v>
      </c>
      <c r="B209" s="15" t="s">
        <v>633</v>
      </c>
      <c r="C209" s="15" t="s">
        <v>134</v>
      </c>
      <c r="D209" s="15" t="s">
        <v>181</v>
      </c>
      <c r="E209" s="15" t="s">
        <v>16</v>
      </c>
      <c r="F209" s="15" t="s">
        <v>638</v>
      </c>
      <c r="G209" s="15" t="s">
        <v>183</v>
      </c>
      <c r="H209" s="12">
        <v>43896</v>
      </c>
      <c r="I209" s="11" t="s">
        <v>639</v>
      </c>
      <c r="J209" s="15" t="s">
        <v>107</v>
      </c>
    </row>
    <row r="210" ht="28" customHeight="1" spans="1:10">
      <c r="A210" s="11">
        <v>206</v>
      </c>
      <c r="B210" s="15" t="s">
        <v>216</v>
      </c>
      <c r="C210" s="15" t="s">
        <v>217</v>
      </c>
      <c r="D210" s="15" t="s">
        <v>223</v>
      </c>
      <c r="E210" s="15" t="s">
        <v>16</v>
      </c>
      <c r="F210" s="15" t="s">
        <v>113</v>
      </c>
      <c r="G210" s="15" t="s">
        <v>37</v>
      </c>
      <c r="H210" s="12">
        <v>43905</v>
      </c>
      <c r="I210" s="11" t="s">
        <v>640</v>
      </c>
      <c r="J210" s="15" t="s">
        <v>107</v>
      </c>
    </row>
    <row r="211" ht="28" customHeight="1" spans="1:10">
      <c r="A211" s="11">
        <v>207</v>
      </c>
      <c r="B211" s="15" t="s">
        <v>641</v>
      </c>
      <c r="C211" s="15" t="s">
        <v>642</v>
      </c>
      <c r="D211" s="15" t="s">
        <v>467</v>
      </c>
      <c r="E211" s="15" t="s">
        <v>16</v>
      </c>
      <c r="F211" s="15" t="s">
        <v>643</v>
      </c>
      <c r="G211" s="15" t="s">
        <v>22</v>
      </c>
      <c r="H211" s="12">
        <v>43973</v>
      </c>
      <c r="I211" s="11" t="s">
        <v>644</v>
      </c>
      <c r="J211" s="15" t="s">
        <v>107</v>
      </c>
    </row>
    <row r="212" ht="28" customHeight="1" spans="1:10">
      <c r="A212" s="11">
        <v>208</v>
      </c>
      <c r="B212" s="15" t="s">
        <v>352</v>
      </c>
      <c r="C212" s="15" t="s">
        <v>352</v>
      </c>
      <c r="D212" s="15" t="s">
        <v>482</v>
      </c>
      <c r="E212" s="15" t="s">
        <v>16</v>
      </c>
      <c r="F212" s="15" t="s">
        <v>376</v>
      </c>
      <c r="G212" s="15" t="s">
        <v>355</v>
      </c>
      <c r="H212" s="12">
        <v>43955</v>
      </c>
      <c r="I212" s="11" t="s">
        <v>645</v>
      </c>
      <c r="J212" s="15" t="s">
        <v>378</v>
      </c>
    </row>
    <row r="213" ht="28" customHeight="1" spans="1:10">
      <c r="A213" s="11">
        <v>209</v>
      </c>
      <c r="B213" s="15" t="s">
        <v>383</v>
      </c>
      <c r="C213" s="15" t="s">
        <v>384</v>
      </c>
      <c r="D213" s="15" t="s">
        <v>385</v>
      </c>
      <c r="E213" s="15" t="s">
        <v>16</v>
      </c>
      <c r="F213" s="15" t="s">
        <v>646</v>
      </c>
      <c r="G213" s="15" t="s">
        <v>647</v>
      </c>
      <c r="H213" s="12" t="s">
        <v>648</v>
      </c>
      <c r="I213" s="11" t="s">
        <v>649</v>
      </c>
      <c r="J213" s="15" t="s">
        <v>378</v>
      </c>
    </row>
    <row r="214" ht="28" customHeight="1" spans="1:10">
      <c r="A214" s="11">
        <v>210</v>
      </c>
      <c r="B214" s="15" t="s">
        <v>352</v>
      </c>
      <c r="C214" s="15" t="s">
        <v>352</v>
      </c>
      <c r="D214" s="15" t="s">
        <v>207</v>
      </c>
      <c r="E214" s="15" t="s">
        <v>16</v>
      </c>
      <c r="F214" s="15" t="s">
        <v>650</v>
      </c>
      <c r="G214" s="15" t="s">
        <v>355</v>
      </c>
      <c r="H214" s="12">
        <v>43933</v>
      </c>
      <c r="I214" s="11" t="s">
        <v>651</v>
      </c>
      <c r="J214" s="15" t="s">
        <v>378</v>
      </c>
    </row>
    <row r="215" ht="28" customHeight="1" spans="1:10">
      <c r="A215" s="11">
        <v>211</v>
      </c>
      <c r="B215" s="15" t="s">
        <v>652</v>
      </c>
      <c r="C215" s="15" t="s">
        <v>653</v>
      </c>
      <c r="D215" s="15" t="s">
        <v>375</v>
      </c>
      <c r="E215" s="15" t="s">
        <v>16</v>
      </c>
      <c r="F215" s="15" t="s">
        <v>376</v>
      </c>
      <c r="G215" s="15" t="s">
        <v>18</v>
      </c>
      <c r="H215" s="12">
        <v>43930</v>
      </c>
      <c r="I215" s="15" t="s">
        <v>654</v>
      </c>
      <c r="J215" s="15" t="s">
        <v>378</v>
      </c>
    </row>
    <row r="216" ht="28" customHeight="1" spans="1:10">
      <c r="A216" s="11">
        <v>212</v>
      </c>
      <c r="B216" s="15" t="s">
        <v>352</v>
      </c>
      <c r="C216" s="15" t="s">
        <v>352</v>
      </c>
      <c r="D216" s="15" t="s">
        <v>167</v>
      </c>
      <c r="E216" s="15" t="s">
        <v>16</v>
      </c>
      <c r="F216" s="15" t="s">
        <v>395</v>
      </c>
      <c r="G216" s="15" t="s">
        <v>355</v>
      </c>
      <c r="H216" s="12">
        <v>43832</v>
      </c>
      <c r="I216" s="11" t="s">
        <v>655</v>
      </c>
      <c r="J216" s="15" t="s">
        <v>395</v>
      </c>
    </row>
    <row r="217" ht="28" customHeight="1" spans="1:10">
      <c r="A217" s="11">
        <v>213</v>
      </c>
      <c r="B217" s="15" t="s">
        <v>352</v>
      </c>
      <c r="C217" s="15" t="s">
        <v>352</v>
      </c>
      <c r="D217" s="15" t="s">
        <v>353</v>
      </c>
      <c r="E217" s="15" t="s">
        <v>16</v>
      </c>
      <c r="F217" s="15" t="s">
        <v>656</v>
      </c>
      <c r="G217" s="15" t="s">
        <v>355</v>
      </c>
      <c r="H217" s="12">
        <v>43956</v>
      </c>
      <c r="I217" s="11" t="s">
        <v>657</v>
      </c>
      <c r="J217" s="15" t="s">
        <v>395</v>
      </c>
    </row>
    <row r="218" ht="28" customHeight="1" spans="1:10">
      <c r="A218" s="11">
        <v>214</v>
      </c>
      <c r="B218" s="15" t="s">
        <v>352</v>
      </c>
      <c r="C218" s="15" t="s">
        <v>352</v>
      </c>
      <c r="D218" s="15" t="s">
        <v>207</v>
      </c>
      <c r="E218" s="15" t="s">
        <v>16</v>
      </c>
      <c r="F218" s="15" t="s">
        <v>658</v>
      </c>
      <c r="G218" s="15" t="s">
        <v>355</v>
      </c>
      <c r="H218" s="12">
        <v>43978</v>
      </c>
      <c r="I218" s="11" t="s">
        <v>659</v>
      </c>
      <c r="J218" s="15" t="s">
        <v>403</v>
      </c>
    </row>
    <row r="219" ht="28" customHeight="1" spans="1:10">
      <c r="A219" s="11">
        <v>215</v>
      </c>
      <c r="B219" s="15" t="s">
        <v>352</v>
      </c>
      <c r="C219" s="15" t="s">
        <v>352</v>
      </c>
      <c r="D219" s="15" t="s">
        <v>218</v>
      </c>
      <c r="E219" s="15" t="s">
        <v>16</v>
      </c>
      <c r="F219" s="15" t="s">
        <v>660</v>
      </c>
      <c r="G219" s="15" t="s">
        <v>355</v>
      </c>
      <c r="H219" s="12">
        <v>43992</v>
      </c>
      <c r="I219" s="11" t="s">
        <v>661</v>
      </c>
      <c r="J219" s="15" t="s">
        <v>662</v>
      </c>
    </row>
    <row r="220" ht="28" customHeight="1" spans="1:10">
      <c r="A220" s="11">
        <v>216</v>
      </c>
      <c r="B220" s="15" t="s">
        <v>352</v>
      </c>
      <c r="C220" s="15" t="s">
        <v>352</v>
      </c>
      <c r="D220" s="15" t="s">
        <v>167</v>
      </c>
      <c r="E220" s="15" t="s">
        <v>16</v>
      </c>
      <c r="F220" s="15" t="s">
        <v>663</v>
      </c>
      <c r="G220" s="15" t="s">
        <v>355</v>
      </c>
      <c r="H220" s="12">
        <v>43985</v>
      </c>
      <c r="I220" s="15" t="s">
        <v>664</v>
      </c>
      <c r="J220" s="15" t="s">
        <v>662</v>
      </c>
    </row>
  </sheetData>
  <sheetProtection password="CA07" sheet="1" objects="1"/>
  <autoFilter ref="A4:J220">
    <extLst/>
  </autoFilter>
  <mergeCells count="3">
    <mergeCell ref="A1:H1"/>
    <mergeCell ref="A2:H2"/>
    <mergeCell ref="A3:H3"/>
  </mergeCells>
  <dataValidations count="2">
    <dataValidation allowBlank="1" showInputMessage="1" showErrorMessage="1" sqref="I213 I116:I165 I178:I190"/>
    <dataValidation type="list" allowBlank="1" showInputMessage="1" showErrorMessage="1" sqref="C196:C200">
      <formula1>"乌鲁木齐市,伊犁州,塔城地区,阿勒泰地区,克拉玛依市,博州,昌吉州,哈密市,吐鲁番市,巴州,阿克苏地区,克州,喀什地区,和田地区,兵团,疆外,国外"</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魏立慧</cp:lastModifiedBy>
  <dcterms:created xsi:type="dcterms:W3CDTF">2019-11-26T11:22:00Z</dcterms:created>
  <dcterms:modified xsi:type="dcterms:W3CDTF">2020-08-30T07:06:33Z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