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<sst xmlns="http://schemas.openxmlformats.org/spreadsheetml/2006/main" count="1553" uniqueCount="627">
  <si>
    <t>附件20</t>
  </si>
  <si>
    <t>粮食加工品抽检合格产品信息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</si>
  <si>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</si>
  <si>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</si>
  <si>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</si>
  <si>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</si>
  <si>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</si>
  <si>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</si>
  <si>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</si>
  <si>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</si>
  <si>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</si>
  <si>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</si>
  <si>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</si>
  <si>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北大荒米业泰来食品科技有限公司</t>
  </si>
  <si>
    <t>黑龙江省泰来县工业园区</t>
  </si>
  <si>
    <t>黑龙江永辉超市有限公司哈尔滨道里君康店</t>
  </si>
  <si>
    <t>黑龙江</t>
  </si>
  <si>
    <t>长粒香米</t>
  </si>
  <si>
    <t>2.5kg/袋</t>
  </si>
  <si>
    <t>PJ20000000004630083</t>
  </si>
  <si>
    <t>国家市场监督管理总局</t>
  </si>
  <si>
    <t>黑龙江省质量监督检测研究院</t>
  </si>
  <si>
    <t>黑龙江秋然米业有限公司</t>
  </si>
  <si>
    <t>黑龙江省哈尔滨市方正县松南乡</t>
  </si>
  <si>
    <t>秋然香米</t>
  </si>
  <si>
    <t>5kg/袋</t>
  </si>
  <si>
    <t>PJ20000000004630084</t>
  </si>
  <si>
    <t>方正长粒香米</t>
  </si>
  <si>
    <t>PJ20000000004630085</t>
  </si>
  <si>
    <t>滨州中裕食品有限公司</t>
  </si>
  <si>
    <t>山东滨州工业园区梧桐五路91号</t>
  </si>
  <si>
    <t>多用途麦芯粉</t>
  </si>
  <si>
    <t>1千克/袋</t>
  </si>
  <si>
    <t>PJ20000000004630086</t>
  </si>
  <si>
    <t>面包用小麦粉</t>
  </si>
  <si>
    <t>2.5千克/袋</t>
  </si>
  <si>
    <t>PJ20000000004630088</t>
  </si>
  <si>
    <t>PJ20000000004630087</t>
  </si>
  <si>
    <t>沈阳香雪面粉股份有限公司</t>
  </si>
  <si>
    <t>沈阳辉山农业高新技术开发区辉山大街158号</t>
  </si>
  <si>
    <t>香雪饺子面粉</t>
  </si>
  <si>
    <t>1.5千克/袋</t>
  </si>
  <si>
    <t>PJ20000000004630089</t>
  </si>
  <si>
    <t>黑龙江农垦亲裕食品有限公司</t>
  </si>
  <si>
    <t>黑龙江省黑河市北安市红星农场星光路1号</t>
  </si>
  <si>
    <t>哈尔滨哈尔信连锁超市有限责任公司世茂大道分公司</t>
  </si>
  <si>
    <t>有机饺子粉（饺子用小麦粉）</t>
  </si>
  <si>
    <t>1.5kg/袋</t>
  </si>
  <si>
    <t>PJ20000000004630097</t>
  </si>
  <si>
    <t>黑龙江响水米业股份有限公司</t>
  </si>
  <si>
    <t>黑龙江省牡丹江市宁安市东京城镇15委</t>
  </si>
  <si>
    <t>大米</t>
  </si>
  <si>
    <t>PJ20000000004630096</t>
  </si>
  <si>
    <t>方正县宝兴新龙米业有限公司</t>
  </si>
  <si>
    <t>黑龙江省方正县宝兴乡王家村</t>
  </si>
  <si>
    <t>寒育硒香米</t>
  </si>
  <si>
    <t>PJ20000000004630095</t>
  </si>
  <si>
    <t>五常大羅新食品有限责任公司</t>
  </si>
  <si>
    <t>黑龙江省哈尔滨牛家工业园区</t>
  </si>
  <si>
    <t>五常大米</t>
  </si>
  <si>
    <t>PJ20000000004630094</t>
  </si>
  <si>
    <t>五常市龙海粮油有限公司</t>
  </si>
  <si>
    <t>五常市山河镇站前街</t>
  </si>
  <si>
    <t>哈尔滨润途商业有限公司</t>
  </si>
  <si>
    <t>PJ20000000004630093</t>
  </si>
  <si>
    <t>鄂温克旗伊敏苏木新玉华农场有限公司</t>
  </si>
  <si>
    <t>内蒙古鄂温克族自治旗巴彦托海镇经济技术开发区</t>
  </si>
  <si>
    <t>那个屯多用途雪花粉</t>
  </si>
  <si>
    <t>PJ20000000004630092</t>
  </si>
  <si>
    <t>德州鑫达制粉有限公司</t>
  </si>
  <si>
    <t>宁津县时集镇崖庄</t>
  </si>
  <si>
    <t>小麦粉</t>
  </si>
  <si>
    <t>PJ20000000004630091</t>
  </si>
  <si>
    <t>牡丹江市物尔美商贸有限公司</t>
  </si>
  <si>
    <t>PJ20000000001630203</t>
  </si>
  <si>
    <t>国家食品质量监督检验中心</t>
  </si>
  <si>
    <t>麦香小麦粉</t>
  </si>
  <si>
    <t>PJ20000000001630204</t>
  </si>
  <si>
    <t>内蒙古伊泰生态农业有限公司</t>
  </si>
  <si>
    <t>内蒙古满洲里市产业园区国际货场内中俄农产品贸储基地</t>
  </si>
  <si>
    <t>伊古道多用途小麦粉</t>
  </si>
  <si>
    <t>1kg/袋</t>
  </si>
  <si>
    <t>PJ20000000001630205</t>
  </si>
  <si>
    <t>伊古道饺子用小麦粉</t>
  </si>
  <si>
    <t>PJ20000000001630206</t>
  </si>
  <si>
    <t>黑龙江省和粮农业有限公司</t>
  </si>
  <si>
    <t>哈尔滨市香坊区公滨路成高子收费站旁和粮工业园区</t>
  </si>
  <si>
    <t>软香米</t>
  </si>
  <si>
    <t>PJ20000000001630207</t>
  </si>
  <si>
    <t>海林市新安镇国栋精米加工厂</t>
  </si>
  <si>
    <t>黑龙江省海林市新安朝鲜族镇新安村</t>
  </si>
  <si>
    <t>PJ20000000001630208</t>
  </si>
  <si>
    <t>宁夏塞北雪面粉有限公司</t>
  </si>
  <si>
    <t>宁夏银川市长城中路418号</t>
  </si>
  <si>
    <t>阳明区天天生鲜超市</t>
  </si>
  <si>
    <t>塞北雪面粉</t>
  </si>
  <si>
    <t>PJ20000000001630209</t>
  </si>
  <si>
    <t>邢台金沙河面业有限责任公司</t>
  </si>
  <si>
    <t>河北南和经济开发区619号</t>
  </si>
  <si>
    <t>饺子用小麦粉</t>
  </si>
  <si>
    <t>PJ20000000001630210</t>
  </si>
  <si>
    <t>宁安市泰铧粮贸有限公司</t>
  </si>
  <si>
    <t>黑龙江省宁安市渤海镇</t>
  </si>
  <si>
    <t>石板大米</t>
  </si>
  <si>
    <t>3kg/盒</t>
  </si>
  <si>
    <t>PJ20000000001630211</t>
  </si>
  <si>
    <t>河北奥源面粉有限公司</t>
  </si>
  <si>
    <t>深州市护驾迟镇西安庄村</t>
  </si>
  <si>
    <t>高筋砂子粉（小麦粉）</t>
  </si>
  <si>
    <t>PJ20000000001630212</t>
  </si>
  <si>
    <t>宁安市万佳米业有限公司</t>
  </si>
  <si>
    <t>宁安市宁安镇三合村</t>
  </si>
  <si>
    <t>海林市美廉美生鲜超市</t>
  </si>
  <si>
    <t>鸿富晟石板米</t>
  </si>
  <si>
    <t>PJ20000000001630213</t>
  </si>
  <si>
    <t>PJ20000000001630214</t>
  </si>
  <si>
    <t>五常市顺泽米业有限公司</t>
  </si>
  <si>
    <t>五常市志广乡志强村</t>
  </si>
  <si>
    <t>大米（长粒香米）</t>
  </si>
  <si>
    <t>4kg/袋</t>
  </si>
  <si>
    <t>PJ20000000001630215</t>
  </si>
  <si>
    <t>5千克/袋</t>
  </si>
  <si>
    <t>PJ20000000001630216</t>
  </si>
  <si>
    <t>齐齐哈尔兴沃农业科技发展有限公司</t>
  </si>
  <si>
    <t>黑龙江省齐齐哈尔市昂昂溪区水师镇崔门村</t>
  </si>
  <si>
    <t>齐齐哈尔正源超市有限公司民祥分公司</t>
  </si>
  <si>
    <t>寒香舍绿色大米</t>
  </si>
  <si>
    <t>PJ20000000004630214</t>
  </si>
  <si>
    <t>大庆市庆雪面粉厂</t>
  </si>
  <si>
    <t>大庆市让区银浪二村（国家粮食储备库院内）</t>
  </si>
  <si>
    <t>饺子粉</t>
  </si>
  <si>
    <t>PJ20000000004630215</t>
  </si>
  <si>
    <t>庆雪面粉</t>
  </si>
  <si>
    <t>PJ20000000004630216</t>
  </si>
  <si>
    <t>泰来县金丰米业有限责任公司</t>
  </si>
  <si>
    <t>黑龙江省齐齐哈尔市泰来县大兴镇创业村</t>
  </si>
  <si>
    <t>粮鲜生稻花香2号（大米）</t>
  </si>
  <si>
    <t>PJ20000000004630217</t>
  </si>
  <si>
    <t>五得利面粉集团有限公司</t>
  </si>
  <si>
    <t>河北省大名县五得利街</t>
  </si>
  <si>
    <t>齐齐哈尔市城乡粮油交易市场同源粮油商行</t>
  </si>
  <si>
    <t>五得利六星超精小麦粉</t>
  </si>
  <si>
    <t>PJ20000000004630227</t>
  </si>
  <si>
    <t>齐齐哈尔市贵宝粮食有限公司</t>
  </si>
  <si>
    <t>黑龙江省齐齐哈尔市铁锋区美茗街4号</t>
  </si>
  <si>
    <t>鹤满稻花香大米</t>
  </si>
  <si>
    <t>10kg/袋</t>
  </si>
  <si>
    <t>PJ20000000004630226</t>
  </si>
  <si>
    <t>泰来县鸿橼粮贸有限公司</t>
  </si>
  <si>
    <t>齐齐哈尔市泰来县江桥镇镇直</t>
  </si>
  <si>
    <t>齐齐哈尔市城乡粮油交易市场美好粮行</t>
  </si>
  <si>
    <t>PJ20000000004630225</t>
  </si>
  <si>
    <t>山东利生集团深州面粉有限公司</t>
  </si>
  <si>
    <t>河北省深州市高古庄镇高古庄村南</t>
  </si>
  <si>
    <t>超精小麦粉</t>
  </si>
  <si>
    <t>PJ20000000004630224</t>
  </si>
  <si>
    <t>五常市小农夫有机稻米种植农民专业合作社</t>
  </si>
  <si>
    <t>五常市营城子满族乡南土村</t>
  </si>
  <si>
    <t>大商股份有限公司齐齐哈尔新玛特购物广场</t>
  </si>
  <si>
    <t>绿色东北大米长粒香</t>
  </si>
  <si>
    <t>PJ20000000004630223</t>
  </si>
  <si>
    <t>五常沃科收种业有限责任公司</t>
  </si>
  <si>
    <t>五常市五常镇葵花大街487号</t>
  </si>
  <si>
    <t>PJ20000000004630222</t>
  </si>
  <si>
    <t>五常葵花阳光米业有限公司</t>
  </si>
  <si>
    <t>黑龙江省五常市城西通榆公路1号</t>
  </si>
  <si>
    <t>五常大米（精贡清香100）</t>
  </si>
  <si>
    <t>PJ20000000004630221</t>
  </si>
  <si>
    <t>内蒙古恒丰食品工业（集团）股份有限公司</t>
  </si>
  <si>
    <t>内蒙古巴彦淖尔市临河区建设南路50号</t>
  </si>
  <si>
    <t>河套牌面包粉（小麦粉）</t>
  </si>
  <si>
    <t>PJ20000000004630220</t>
  </si>
  <si>
    <t>益海嘉里（哈尔滨）粮油食品工业有限公局</t>
  </si>
  <si>
    <t>哈尔滨开发区哈平路集中区哈平东路10号</t>
  </si>
  <si>
    <t>雪花饺子粉</t>
  </si>
  <si>
    <t>PJ20000000004630219</t>
  </si>
  <si>
    <t>沈阳市香雪面粉股份有限公司</t>
  </si>
  <si>
    <t>辽宁省沈阳市辉山农业高新技术开发区</t>
  </si>
  <si>
    <t>麦芯多用途小麦粉</t>
  </si>
  <si>
    <t>PJ20000000004630218</t>
  </si>
  <si>
    <t>新乡市新良粮油加工有限责任公司（代码：XL）</t>
  </si>
  <si>
    <t>河南省延津县小潭乡胡堤（新良工业园区）</t>
  </si>
  <si>
    <t>青岛润泰事业有限公司齐齐哈尔龙沙分公司</t>
  </si>
  <si>
    <t>馒头自发粉</t>
  </si>
  <si>
    <t>PJ20000000361330564</t>
  </si>
  <si>
    <t>厦门海关技术中心</t>
  </si>
  <si>
    <t>那个屯特精粉</t>
  </si>
  <si>
    <t>PJ20000000361330567</t>
  </si>
  <si>
    <t>方正县远新米业有限公司(代号B)</t>
  </si>
  <si>
    <t>哈尔滨市方正县会发镇会发村</t>
  </si>
  <si>
    <t>那个屯黑龙江长粒香米</t>
  </si>
  <si>
    <t>PJ20000000361330568</t>
  </si>
  <si>
    <t>五常市兴国粮油工贸有限公司</t>
  </si>
  <si>
    <t>黑龙江省哈尔滨市五常市常堡乡福兴村</t>
  </si>
  <si>
    <t>那个屯五常原产稻花香米</t>
  </si>
  <si>
    <t>PJ20000000361330570</t>
  </si>
  <si>
    <t>梅河口市宏康源米业有限公司（代号A）</t>
  </si>
  <si>
    <t>吉林省梅河口市黑山头镇自强村</t>
  </si>
  <si>
    <t>那个屯梅河口秋田小町米</t>
  </si>
  <si>
    <t>PJ20000000361330573</t>
  </si>
  <si>
    <t>黑龙江北大荒丰远制粉有限公司</t>
  </si>
  <si>
    <t>哈尔滨经开区哈平路集中区哈平东路9号</t>
  </si>
  <si>
    <t>黑龙江永辉超市有限公司齐齐哈尔建华万达店</t>
  </si>
  <si>
    <t>PJ20000000361330582</t>
  </si>
  <si>
    <t>高筋小麦粉</t>
  </si>
  <si>
    <t>PJ20000000361330583</t>
  </si>
  <si>
    <t>澳洲原麦小麦粉</t>
  </si>
  <si>
    <t>PJ20000000361330584</t>
  </si>
  <si>
    <t>北大荒米业泰来食品科技有限公司　</t>
  </si>
  <si>
    <t>PJ20000000361330586</t>
  </si>
  <si>
    <t>五常市利君制米有限责任公司</t>
  </si>
  <si>
    <t>哈尔滨市五常市安家镇安家村</t>
  </si>
  <si>
    <t>龙沙区大满贯超市</t>
  </si>
  <si>
    <t>PJ20000000361330588</t>
  </si>
  <si>
    <t>PJ20000000361330589</t>
  </si>
  <si>
    <t>五常市磨盘山米业有限公司</t>
  </si>
  <si>
    <t>黑龙江省五常市民乐朝鲜族乡双义村</t>
  </si>
  <si>
    <t>PJ20000000361330590</t>
  </si>
  <si>
    <t>河南红满天面业有限公司（工厂代码M）</t>
  </si>
  <si>
    <t>河南省西华县奉北工业园区</t>
  </si>
  <si>
    <t>家用小麦粉</t>
  </si>
  <si>
    <t>PJ20000000361330591</t>
  </si>
  <si>
    <t>郑州博大面粉有限公司</t>
  </si>
  <si>
    <t>河南省郑州市荥阳道南路14号</t>
  </si>
  <si>
    <t>麦芯粉</t>
  </si>
  <si>
    <t>PJ20000000361330592</t>
  </si>
  <si>
    <t>山东梨花面业有限公司</t>
  </si>
  <si>
    <t>淄博市桓台县东岳路口</t>
  </si>
  <si>
    <t>原味全麦粉</t>
  </si>
  <si>
    <t>PJ20000000361330593</t>
  </si>
  <si>
    <t>泰来县天健米业有限公司</t>
  </si>
  <si>
    <t>黑龙江省齐齐哈尔市泰来县克利镇丰收村</t>
  </si>
  <si>
    <t>齐齐哈尔市城乡粮油交易市场常馨五常大米经销处</t>
  </si>
  <si>
    <t>PJ20000000361330600</t>
  </si>
  <si>
    <t>五常市泰华米业有限公司</t>
  </si>
  <si>
    <t>黑龙江省五常市志广乡东兴旺村</t>
  </si>
  <si>
    <t>PJ20000000361330601</t>
  </si>
  <si>
    <t>山东省新鹏鸿面粉有限公司</t>
  </si>
  <si>
    <t>聊城高新区韩集乡驻地</t>
  </si>
  <si>
    <t>齐齐哈尔市城乡粮油交易市场浩天粮行</t>
  </si>
  <si>
    <t>PJ20000000361330602</t>
  </si>
  <si>
    <t>乌兰浩特市雪峰面粉有限责任公司</t>
  </si>
  <si>
    <t>内蒙古乌兰浩特经济开发区国道6号</t>
  </si>
  <si>
    <t>PJ20000000361330603</t>
  </si>
  <si>
    <t>齐齐哈尔市天麒米业有限责任公司</t>
  </si>
  <si>
    <t>龙江县广厚乡广厚村</t>
  </si>
  <si>
    <t>龙沙区二轻嘉华食品超市</t>
  </si>
  <si>
    <t>广厚村大米</t>
  </si>
  <si>
    <t>PJ20000000361330612</t>
  </si>
  <si>
    <t>高密穗丰雪杰面粉有限公司</t>
  </si>
  <si>
    <t>高密市胶河生态发展区城律村北</t>
  </si>
  <si>
    <t>PJ20000000361330613</t>
  </si>
  <si>
    <t>龙江县王氏兄弟米业有限责任公司</t>
  </si>
  <si>
    <t>龙江县龙景路南通巷</t>
  </si>
  <si>
    <t>龙沙区草根儿食品超市民航路店</t>
  </si>
  <si>
    <t>珍珠香米</t>
  </si>
  <si>
    <t>PJ20000000361330631</t>
  </si>
  <si>
    <t>PJ20000000250730349</t>
  </si>
  <si>
    <t>哈尔滨海关技术中心</t>
  </si>
  <si>
    <t>内蒙古五原县塞鑫面业有限公司</t>
  </si>
  <si>
    <t>内蒙古巴彦淖尔市五原县立新路13号</t>
  </si>
  <si>
    <t>黑龙江永辉超市有限公司哈尔滨松北万达城店</t>
  </si>
  <si>
    <t>鑫乐沙粒粉（小麦粉）</t>
  </si>
  <si>
    <t>PJ20000000250730350</t>
  </si>
  <si>
    <t>山东龙凤面粉有限公司</t>
  </si>
  <si>
    <t>惠民县桑落墅镇刘家店6号</t>
  </si>
  <si>
    <t>哈尔滨哈尔信连锁超市有限责任公司万象汇分公司</t>
  </si>
  <si>
    <t>PJ20000000250730351</t>
  </si>
  <si>
    <t>PJ20000000250730355</t>
  </si>
  <si>
    <t>海林市北珍食品有限公司</t>
  </si>
  <si>
    <t>海林市西开发区北苑街南侧一层01</t>
  </si>
  <si>
    <t>火山石板米</t>
  </si>
  <si>
    <t>PJ20000000250730356</t>
  </si>
  <si>
    <t>黑龙江省三江昊米业有限公司</t>
  </si>
  <si>
    <t>黑龙江省佳木斯市富锦市建三江大兴农场第十管理区十七作业站</t>
  </si>
  <si>
    <t>鲜米</t>
  </si>
  <si>
    <t>PJ20000000250730357</t>
  </si>
  <si>
    <t>哈尔滨禾和稼农牧发展有限公司</t>
  </si>
  <si>
    <t>黑龙江省五常市志广乡</t>
  </si>
  <si>
    <t>哈尔滨市香坊区忠君超市公滨路店</t>
  </si>
  <si>
    <t>PJ20000000250730370</t>
  </si>
  <si>
    <t>哈尔滨冰灯面业有限公司</t>
  </si>
  <si>
    <t>哈尔滨市道里区机场路9.5公里</t>
  </si>
  <si>
    <t>小麦粉（原香小麦粉）</t>
  </si>
  <si>
    <t>PJ20000000250730373</t>
  </si>
  <si>
    <t>五常市福兴精制米有限公司</t>
  </si>
  <si>
    <t>哈尔滨市五常市龙凤山镇民利村</t>
  </si>
  <si>
    <t>PJ20000000250730371</t>
  </si>
  <si>
    <t>PJ20000000250730372</t>
  </si>
  <si>
    <t>黑龙江省北珍绿色食品有限公司</t>
  </si>
  <si>
    <t>哈尔滨市平房区平房镇东二道沟村</t>
  </si>
  <si>
    <t>哈尔滨中央红小月亮超市有限责任公司金莉园分公司</t>
  </si>
  <si>
    <t>东北大米</t>
  </si>
  <si>
    <t>5Kg/袋</t>
  </si>
  <si>
    <t>PJ20000000250730379</t>
  </si>
  <si>
    <t>五常市营城子乡振全米厂</t>
  </si>
  <si>
    <t>五常市营城子乡古榆树村</t>
  </si>
  <si>
    <t>哈尔滨市南岗区世纪华联超市哈西店</t>
  </si>
  <si>
    <t>PJ20000000250730380</t>
  </si>
  <si>
    <t>嫩江县鸿兴面粉有限公司</t>
  </si>
  <si>
    <t>黑龙江省黑河市嫩江县立新大队三组道南</t>
  </si>
  <si>
    <t>特一粉</t>
  </si>
  <si>
    <t>PJ20000000250730382</t>
  </si>
  <si>
    <t>黑龙江省建三江农垦天源粮油商贸有限责任公司</t>
  </si>
  <si>
    <t>黑龙江省佳木斯市同江市建三江勤得利农场(同抚北河道西)</t>
  </si>
  <si>
    <t>PJ20000000250730381</t>
  </si>
  <si>
    <t>茌平县信鸽面业有限公司</t>
  </si>
  <si>
    <t>山东省茌平县工交路148号</t>
  </si>
  <si>
    <t>PJ20000000250730383</t>
  </si>
  <si>
    <t>五常市聚源米业有限公司</t>
  </si>
  <si>
    <t>哈尔滨市五常市龙凤山镇乐园村汪家店屯</t>
  </si>
  <si>
    <t>哈尔滨市比优特商贸有限公司南兴街分公司</t>
  </si>
  <si>
    <t>东北长粒香米</t>
  </si>
  <si>
    <t>PJ20000000250730385</t>
  </si>
  <si>
    <t>山东龙升食品股份有限公司</t>
  </si>
  <si>
    <t>山东省滨州市博兴县兴福工业区</t>
  </si>
  <si>
    <t>哈尔滨新世纪家得乐商贸有限公司西城红场店</t>
  </si>
  <si>
    <t>有机精制粉</t>
  </si>
  <si>
    <t>PJ20000000250730386</t>
  </si>
  <si>
    <t>麦香特精粉</t>
  </si>
  <si>
    <t>PJ20000000250730388</t>
  </si>
  <si>
    <t>莘县金麦源食品有限公司</t>
  </si>
  <si>
    <t>莘县俎店镇俎店村</t>
  </si>
  <si>
    <t>哈尔滨市道里区赛安超市</t>
  </si>
  <si>
    <t>雪花粉（小麦粉）</t>
  </si>
  <si>
    <t>PJ20000000250730393</t>
  </si>
  <si>
    <t>内蒙古朔河禾农业发展有限公司</t>
  </si>
  <si>
    <t>内蒙古巴彦淖尔市乌拉特前旗新安镇</t>
  </si>
  <si>
    <t>哈尔滨通乡商店有限责任公司</t>
  </si>
  <si>
    <t>硬麦雪花粉（小麦粉）</t>
  </si>
  <si>
    <t>PJ20000000250730397</t>
  </si>
  <si>
    <t>山东元灏面粉有限公司</t>
  </si>
  <si>
    <t>广饶县广饶街道工业区</t>
  </si>
  <si>
    <t>黑龙江家乐购超市管理有限公司</t>
  </si>
  <si>
    <t>石磨水饺粉</t>
  </si>
  <si>
    <t>PJ20000000250730400</t>
  </si>
  <si>
    <t>牡丹江市镜丰岩米业</t>
  </si>
  <si>
    <t>黑龙江省牡丹江市西安区温春镇春中路81号</t>
  </si>
  <si>
    <t>牡丹江龙江好日子强农商贸有限公司公交分店</t>
  </si>
  <si>
    <t>镜丰岩牌石板大米</t>
  </si>
  <si>
    <t>PJ20000000004630674</t>
  </si>
  <si>
    <t>2.5千克</t>
  </si>
  <si>
    <t>PJ20000000004630673</t>
  </si>
  <si>
    <t>镜丰岩牌石板长粒香米</t>
  </si>
  <si>
    <t>PJ20000000004630672</t>
  </si>
  <si>
    <t>宁安市石尚农产品有限公司</t>
  </si>
  <si>
    <t>黑龙江省牡丹江市宁安市宁安镇</t>
  </si>
  <si>
    <t>PJ20000000004630671</t>
  </si>
  <si>
    <t>密山市喜丰米业有限公司</t>
  </si>
  <si>
    <t>黑龙江省鸡西市密山市二人班乡直</t>
  </si>
  <si>
    <t>PJ20000000004630670</t>
  </si>
  <si>
    <t>黑龙江龙乾粮油加工有限公司</t>
  </si>
  <si>
    <t>哈尔滨市五常市龙凤山镇石庙子村</t>
  </si>
  <si>
    <t>PJ20000000004630669</t>
  </si>
  <si>
    <t>PJ20000000004630667</t>
  </si>
  <si>
    <t>密山市兴利米业有限公司</t>
  </si>
  <si>
    <t>黑龙江省鸡西市密山市裴德镇</t>
  </si>
  <si>
    <t>绥梗十八米</t>
  </si>
  <si>
    <t>PJ20000000004630666</t>
  </si>
  <si>
    <t>黑龙江省牡丹江农垦荣泰粮油有限公司</t>
  </si>
  <si>
    <t>黑龙江省宁安农场</t>
  </si>
  <si>
    <t>牡丹江市东安区美廉美生鲜超市</t>
  </si>
  <si>
    <t>水饺粉</t>
  </si>
  <si>
    <t>PJ20000000004630689</t>
  </si>
  <si>
    <t>PJ20000000004630688</t>
  </si>
  <si>
    <t>牡丹江市爱民区傲矫龙生鲜市场</t>
  </si>
  <si>
    <t>PJ20000000004630665</t>
  </si>
  <si>
    <t>PJ20000000004630704</t>
  </si>
  <si>
    <t>黑龙江省宁安市泰铧粮贸有限公司</t>
  </si>
  <si>
    <t>黑龙江省宁安市渤海镇古城路45号</t>
  </si>
  <si>
    <t>粒粒香石板大米</t>
  </si>
  <si>
    <t>PJ20000000004630703</t>
  </si>
  <si>
    <t>PJ20000000004630702</t>
  </si>
  <si>
    <t>山东欣展食品有限公司</t>
  </si>
  <si>
    <t>茌平县冯屯镇王老街高岭村</t>
  </si>
  <si>
    <t>牡丹江市西安区恒城粮油经营部</t>
  </si>
  <si>
    <t>PJ20000000004630711</t>
  </si>
  <si>
    <t>广饶胜大粮油有限公司</t>
  </si>
  <si>
    <t>广饶县李鹊镇十里堡村</t>
  </si>
  <si>
    <t>雪花粉</t>
  </si>
  <si>
    <t>5公斤/袋</t>
  </si>
  <si>
    <t>PJ20000000004630710</t>
  </si>
  <si>
    <t>25kg/袋</t>
  </si>
  <si>
    <t>PJ20000000004630708</t>
  </si>
  <si>
    <t>潍坊市香野面粉有限公司</t>
  </si>
  <si>
    <t>山东潍坊市潍城区于河街办杏埠村</t>
  </si>
  <si>
    <t>PJ20000000004630707</t>
  </si>
  <si>
    <t>济南华杰面粉有限公司</t>
  </si>
  <si>
    <t>济南市天桥区桑梓店镇老寨村</t>
  </si>
  <si>
    <t>PJ20000000004630706</t>
  </si>
  <si>
    <t>山东省聊城宇球面粉有限公司</t>
  </si>
  <si>
    <t>冠县定远寨闫营经济开发区（许马王朝营村）</t>
  </si>
  <si>
    <t>25千克/袋</t>
  </si>
  <si>
    <t>PJ20000000004630705</t>
  </si>
  <si>
    <t>临邑县鸿泰制粉有限公司</t>
  </si>
  <si>
    <t>临邑县临邑镇民族工业园</t>
  </si>
  <si>
    <t>好口福（原味粉）</t>
  </si>
  <si>
    <t>PJ20000000004630709</t>
  </si>
  <si>
    <t>哈尔滨家乐福超市有限公司新阳店</t>
  </si>
  <si>
    <t>五常大米（精稻系列100）</t>
  </si>
  <si>
    <t>PJ20000000002631476</t>
  </si>
  <si>
    <t>南京市产品质量监督检验院</t>
  </si>
  <si>
    <t>PJ20000000002631475</t>
  </si>
  <si>
    <t>绥化市嘉香米业有限责任公司</t>
  </si>
  <si>
    <t>黑龙江省绥化市北林区秦家镇</t>
  </si>
  <si>
    <t>稻金香东北大米</t>
  </si>
  <si>
    <t>PJ20000000002631474</t>
  </si>
  <si>
    <t>PJ20000000002631473</t>
  </si>
  <si>
    <t>PJ20000000002631472</t>
  </si>
  <si>
    <t>PJ20000000002631471</t>
  </si>
  <si>
    <t>益海嘉里（沈阳）粮油食品工业有限公司</t>
  </si>
  <si>
    <t>沈阳市沈北新区裕农路39号</t>
  </si>
  <si>
    <t>哈尔滨新世纪家得乐商贸有限公司太古店</t>
  </si>
  <si>
    <t>PJ20000000002631470</t>
  </si>
  <si>
    <t>多用途麦芯粉（小麦粉）</t>
  </si>
  <si>
    <t>PJ20000000002631469</t>
  </si>
  <si>
    <t>通河县孝斌精制米有限公司</t>
  </si>
  <si>
    <t>通河县清河镇工业园区</t>
  </si>
  <si>
    <t>千米千寻·生态香米</t>
  </si>
  <si>
    <t>500g/袋</t>
  </si>
  <si>
    <t>PJ20000000002631503</t>
  </si>
  <si>
    <t>河北永生食品有限公司</t>
  </si>
  <si>
    <t>衡水市冀州区西吕工业区</t>
  </si>
  <si>
    <t>益宁麦芯小麦粉</t>
  </si>
  <si>
    <t>PJ20000000002631468</t>
  </si>
  <si>
    <t>华龙农庄面粉保定有限公司</t>
  </si>
  <si>
    <t>保定市徐水区东史端乡下河西村</t>
  </si>
  <si>
    <t>哈尔滨市道外区新天地超市育民街店</t>
  </si>
  <si>
    <t>PJ20000000002631467</t>
  </si>
  <si>
    <t>益海嘉里（哈尔滨）粮油食品工业有限公司</t>
  </si>
  <si>
    <t>欢宴家庭用小麦粉</t>
  </si>
  <si>
    <t>PJ20000000002631466</t>
  </si>
  <si>
    <t>精磨雪花粉（小麦粉）</t>
  </si>
  <si>
    <t>PJ20000000002631465</t>
  </si>
  <si>
    <t>大商哈尔滨新一百购物广场有限公司</t>
  </si>
  <si>
    <t>PJ20000000002631518</t>
  </si>
  <si>
    <t>有机全麦粉</t>
  </si>
  <si>
    <t>PJ20000000002631517</t>
  </si>
  <si>
    <t>PJ20000000002631516</t>
  </si>
  <si>
    <t>有机粥米</t>
  </si>
  <si>
    <t>PJ20000000002631504</t>
  </si>
  <si>
    <t>哈尔滨市比优特商贸有限公司博物馆分公司</t>
  </si>
  <si>
    <t>河套牌雪花粉（小麦粉）</t>
  </si>
  <si>
    <t>PJ20000000002631524</t>
  </si>
  <si>
    <t>牡丹江大润发商业有限公司</t>
  </si>
  <si>
    <t>5kg/包</t>
  </si>
  <si>
    <t>PJ20000000004530481</t>
  </si>
  <si>
    <t>广东省生物工程研究所(广州甘蔗糖业研究所)</t>
  </si>
  <si>
    <t>那个屯高筋麦芯粉</t>
  </si>
  <si>
    <t>PJ20000000004530482</t>
  </si>
  <si>
    <t>宁津县时集镇崔庄</t>
  </si>
  <si>
    <t>PJ20000000004530483</t>
  </si>
  <si>
    <t>五常市常堡乡福兴村</t>
  </si>
  <si>
    <t>伊春市翠峦区新鑫亿家超市</t>
  </si>
  <si>
    <t>SC20230000004631489</t>
  </si>
  <si>
    <t>黑龙江省市场监督管理局</t>
  </si>
  <si>
    <t>黑龙江谱尼测试科技有限公司</t>
  </si>
  <si>
    <t>黑龙江省五常市常堡乡福兴村</t>
  </si>
  <si>
    <t>SC20230000004631488</t>
  </si>
  <si>
    <t>黑龙江东粮米业有限公司</t>
  </si>
  <si>
    <t>黑龙江省密山市连珠山粮库院内</t>
  </si>
  <si>
    <t>鸡西市鸡冠区关东良品粮油厅</t>
  </si>
  <si>
    <t>长粒米（大米）</t>
  </si>
  <si>
    <t>1000g/袋</t>
  </si>
  <si>
    <t>SC20230000004631667</t>
  </si>
  <si>
    <t>稻花香米（大米）</t>
  </si>
  <si>
    <t>SC20230000004631668</t>
  </si>
  <si>
    <t>鸡西市物尔美商贸有限公司</t>
  </si>
  <si>
    <t>金龙鱼多用途麦芯小麦粉</t>
  </si>
  <si>
    <t>SC20230000004631520</t>
  </si>
  <si>
    <t>鸡东县明德乡永祥加工厂</t>
  </si>
  <si>
    <t>鸡西市鸡东县明德乡永祥村</t>
  </si>
  <si>
    <t>鸡西市鸡冠区和平路喜家德水饺店</t>
  </si>
  <si>
    <t>SC20230000004631622</t>
  </si>
  <si>
    <t>方正家中米业有限责任公司</t>
  </si>
  <si>
    <t>黑龙江省方正县松南乡红旗村</t>
  </si>
  <si>
    <t>集贤县大润发玛特购物广场</t>
  </si>
  <si>
    <t>香米王</t>
  </si>
  <si>
    <t>SC20230000004631302</t>
  </si>
  <si>
    <t>鹤岗比优特启梦商贸有限公司黎明分公司</t>
  </si>
  <si>
    <t>五常大米（稻花香米）</t>
  </si>
  <si>
    <t>SC20230000004631300</t>
  </si>
  <si>
    <t>SC20230000004631301</t>
  </si>
  <si>
    <t>黑龙江省建三江农垦万龙金谷粮食收储有限公司</t>
  </si>
  <si>
    <t>黑龙江省佳木斯市建三江农场场部第十二街坊</t>
  </si>
  <si>
    <t>佳木斯市向阳区世纪华联百货超市</t>
  </si>
  <si>
    <t>SC20230000004631298</t>
  </si>
  <si>
    <t>佳木斯市粳源米业有限公司</t>
  </si>
  <si>
    <t>黑龙江省佳木斯市东风区新民村</t>
  </si>
  <si>
    <t>山花东北珍珠米</t>
  </si>
  <si>
    <t>SC20230000004631299</t>
  </si>
  <si>
    <t>讷河市北风粮食工贸物流有限公司</t>
  </si>
  <si>
    <t>黑龙江省齐齐哈尔市讷河市讷河镇大兴路路北</t>
  </si>
  <si>
    <t>加格达奇区大全粮店</t>
  </si>
  <si>
    <t>SC20230000004632035</t>
  </si>
  <si>
    <t>龙江县顺兴米业有限公司</t>
  </si>
  <si>
    <t>黑龙江省齐齐哈尔市龙江县广厚乡一村</t>
  </si>
  <si>
    <t>加格达奇区发达粮店</t>
  </si>
  <si>
    <t>SC20230000004631895</t>
  </si>
  <si>
    <t>五常市永顺丰水稻种植农民专业合作社</t>
  </si>
  <si>
    <t>五常市民乐朝鲜族乡红光村横道屯</t>
  </si>
  <si>
    <t>桦南县前进世纪家乐购超市</t>
  </si>
  <si>
    <t>SC20230000004631296</t>
  </si>
  <si>
    <t>五常市金稻福米业有限公司</t>
  </si>
  <si>
    <t>五常市龙凤山镇兴源村</t>
  </si>
  <si>
    <t>SC20230000004631297</t>
  </si>
  <si>
    <t>五常市龙凤山水米业有限公司</t>
  </si>
  <si>
    <t>黑龙江省五常市卫国乡街内</t>
  </si>
  <si>
    <t>北安市鑫谷粮油</t>
  </si>
  <si>
    <t>10公斤/袋</t>
  </si>
  <si>
    <t>SC20230000004631760</t>
  </si>
  <si>
    <t>黑龙江五常牛家经济开发区迎宾大街5号</t>
  </si>
  <si>
    <t>哈尔滨哈尔信连锁超市有限责任公司爱建分公司</t>
  </si>
  <si>
    <t>黑龙江大米</t>
  </si>
  <si>
    <t>SC20230000004632723</t>
  </si>
  <si>
    <t>SC20230000004632724</t>
  </si>
  <si>
    <t>SC20230000004632725</t>
  </si>
  <si>
    <t>SC20230000004632726</t>
  </si>
  <si>
    <t>哈尔滨新世纪家得乐商贸有限公司志华店</t>
  </si>
  <si>
    <t>SC20230000004632673</t>
  </si>
  <si>
    <t>蛋糕用小麦粉</t>
  </si>
  <si>
    <t>SC20230000004632674</t>
  </si>
  <si>
    <t>麦芯小麦粉</t>
  </si>
  <si>
    <t>2千克/袋</t>
  </si>
  <si>
    <t>SC20230000004632672</t>
  </si>
  <si>
    <t xml:space="preserve">哈尔滨冰灯面业有限公司 </t>
  </si>
  <si>
    <t xml:space="preserve">哈尔滨市道里区机场路9.5公里 </t>
  </si>
  <si>
    <t xml:space="preserve">哈尔滨市比优特商贸有限公司林甸分公司 </t>
  </si>
  <si>
    <t xml:space="preserve">黑龙江 </t>
  </si>
  <si>
    <t xml:space="preserve">麦香特精粉 </t>
  </si>
  <si>
    <t xml:space="preserve">5kg/袋 </t>
  </si>
  <si>
    <t xml:space="preserve">2019/11/16  </t>
  </si>
  <si>
    <t xml:space="preserve">PJ20230000004631030 </t>
  </si>
  <si>
    <t xml:space="preserve">黑龙江省市场监督管理局 </t>
  </si>
  <si>
    <t xml:space="preserve">绥化市咏德食品制造有限公司 </t>
  </si>
  <si>
    <t xml:space="preserve">黑龙江省绥化市北林区太阳升南路3号 </t>
  </si>
  <si>
    <t xml:space="preserve">肇州县世纪华辰超市连锁有限公司绥棱分公司 </t>
  </si>
  <si>
    <t xml:space="preserve">段氏原味家庭粉（小麦粉） </t>
  </si>
  <si>
    <t xml:space="preserve">10kg/袋 </t>
  </si>
  <si>
    <t xml:space="preserve">2020/3/26  </t>
  </si>
  <si>
    <t xml:space="preserve">PJ20230000004631059 </t>
  </si>
  <si>
    <t xml:space="preserve">绥棱县皇香食品有限公司 </t>
  </si>
  <si>
    <t xml:space="preserve">黑龙江省绥棱县上集镇粮库南侧 </t>
  </si>
  <si>
    <t xml:space="preserve">绥棱县阳光物美超市 </t>
  </si>
  <si>
    <t xml:space="preserve">大米 </t>
  </si>
  <si>
    <t xml:space="preserve">2020/4/5  </t>
  </si>
  <si>
    <t xml:space="preserve">PJ20230000004631045 </t>
  </si>
  <si>
    <t xml:space="preserve">黑龙江浩源面业有限公司 </t>
  </si>
  <si>
    <t xml:space="preserve">黑龙江省绥化市海伦市北郊工业园区 </t>
  </si>
  <si>
    <t xml:space="preserve">海伦市富安居商贸有限公司 </t>
  </si>
  <si>
    <t xml:space="preserve">雪娃粉（小麦粉） </t>
  </si>
  <si>
    <t xml:space="preserve">2020/4/12  </t>
  </si>
  <si>
    <t xml:space="preserve">PJ20230000004631075 </t>
  </si>
  <si>
    <t xml:space="preserve">海伦市自强粮食加工有限公司 </t>
  </si>
  <si>
    <t xml:space="preserve">黑龙江省绥化市海伦市安全街北环路北向阳大街路东 </t>
  </si>
  <si>
    <t xml:space="preserve">小麦粉 </t>
  </si>
  <si>
    <t xml:space="preserve">2020/5/15  </t>
  </si>
  <si>
    <t xml:space="preserve">PJ20230000004631077 </t>
  </si>
  <si>
    <t xml:space="preserve">讷河市天丰面粉有限责任公司 </t>
  </si>
  <si>
    <t xml:space="preserve">讷河市希望科技园区 </t>
  </si>
  <si>
    <t xml:space="preserve">2020/3/5  </t>
  </si>
  <si>
    <t xml:space="preserve">PJ20230000004631074 </t>
  </si>
  <si>
    <t xml:space="preserve">小麦粉（原香小麦粉） </t>
  </si>
  <si>
    <t xml:space="preserve">2020/1/22  </t>
  </si>
  <si>
    <t xml:space="preserve">PJ20230000004631031 </t>
  </si>
  <si>
    <t xml:space="preserve">绥化宏盛米业有限公司 </t>
  </si>
  <si>
    <t xml:space="preserve">黑龙江省绥化市北林区秦家镇西口村三组 </t>
  </si>
  <si>
    <t xml:space="preserve">明水县天泽生活超市 </t>
  </si>
  <si>
    <t xml:space="preserve">2.5kg/袋 </t>
  </si>
  <si>
    <t xml:space="preserve">2019/11/12  </t>
  </si>
  <si>
    <t xml:space="preserve">PJ20230000004631131 </t>
  </si>
  <si>
    <t xml:space="preserve">明水县添丰米业有限公司 </t>
  </si>
  <si>
    <t xml:space="preserve">黑龙江省绥化市明水县树人乡利金村 </t>
  </si>
  <si>
    <t xml:space="preserve">2019/12/4  </t>
  </si>
  <si>
    <t xml:space="preserve">PJ20230000004631132 </t>
  </si>
  <si>
    <t xml:space="preserve">黑龙江峰雪面粉有限责任公司 </t>
  </si>
  <si>
    <t xml:space="preserve">黑龙江省绥化市明水县经济开发区食品产业园6号 </t>
  </si>
  <si>
    <t xml:space="preserve">2020/4/10  </t>
  </si>
  <si>
    <t xml:space="preserve">PJ20230000004631133 </t>
  </si>
  <si>
    <t xml:space="preserve">嫩江县鸿兴面粉有限公司 </t>
  </si>
  <si>
    <t xml:space="preserve">黑龙江省黑河市嫩江县立新大队三组道南 </t>
  </si>
  <si>
    <t xml:space="preserve">肇州县世纪华辰超市连锁有限公司望奎第一分公司 </t>
  </si>
  <si>
    <t xml:space="preserve">多用途麦芯粉 </t>
  </si>
  <si>
    <t xml:space="preserve">2020/3/24  </t>
  </si>
  <si>
    <t xml:space="preserve">PJ20230000004631085 </t>
  </si>
  <si>
    <t xml:space="preserve">大庆市萨尔图区卓北粮油商行 </t>
  </si>
  <si>
    <t xml:space="preserve">小麦粉（麦香特精粉） </t>
  </si>
  <si>
    <t xml:space="preserve">2019/9/28  </t>
  </si>
  <si>
    <t xml:space="preserve">PJ20230000004631149 </t>
  </si>
  <si>
    <t xml:space="preserve">大庆市北粮玉平米业有限公司 </t>
  </si>
  <si>
    <t xml:space="preserve">黑龙江省大庆市龙凤区工业开发小区向阳村39-1 </t>
  </si>
  <si>
    <t xml:space="preserve">大庆市丫头记麻辣鸭头店 </t>
  </si>
  <si>
    <t xml:space="preserve">25kg/袋 </t>
  </si>
  <si>
    <t xml:space="preserve">2020/6/5  </t>
  </si>
  <si>
    <t xml:space="preserve">PJ20230000004631146 </t>
  </si>
  <si>
    <t xml:space="preserve">肇源县鲶鱼沟万基谷物加工有限责任公司 </t>
  </si>
  <si>
    <t xml:space="preserve">肇源县大广工业园区 </t>
  </si>
  <si>
    <t xml:space="preserve">大庆高新区嘎吧锅私家菜馆 </t>
  </si>
  <si>
    <t xml:space="preserve">碱地小粒香米 </t>
  </si>
  <si>
    <t xml:space="preserve">2020/6/18  </t>
  </si>
  <si>
    <t xml:space="preserve">PJ20230000004631147 </t>
  </si>
  <si>
    <t xml:space="preserve">内蒙古五原县鸿福面粉有限责任公司 </t>
  </si>
  <si>
    <t xml:space="preserve">巴彦淖尔市五原县北大桥美林路143号 </t>
  </si>
  <si>
    <t xml:space="preserve">10千克/袋 </t>
  </si>
  <si>
    <t xml:space="preserve">2020/2/29  </t>
  </si>
  <si>
    <t xml:space="preserve">PJ20230000004631148 </t>
  </si>
  <si>
    <t xml:space="preserve">五常市馨达米业有限公司 </t>
  </si>
  <si>
    <t xml:space="preserve">黑龙江省五常市小山子镇八一村 </t>
  </si>
  <si>
    <t xml:space="preserve">绥化市北林区恒华山特产品店 </t>
  </si>
  <si>
    <t xml:space="preserve">鸭田稻米 </t>
  </si>
  <si>
    <t xml:space="preserve">500g/盒 </t>
  </si>
  <si>
    <t xml:space="preserve">2019/10/23  </t>
  </si>
  <si>
    <t xml:space="preserve">PJ20230000004631028 </t>
  </si>
  <si>
    <t xml:space="preserve">麦芯粉 </t>
  </si>
  <si>
    <t xml:space="preserve">2020/3/1  </t>
  </si>
  <si>
    <t xml:space="preserve">PJ20230000004631076 </t>
  </si>
  <si>
    <t xml:space="preserve">绥棱县鸿泰米业有限公司 </t>
  </si>
  <si>
    <t xml:space="preserve">黑龙江省绥化市绥棱县上集镇大米加工小区 </t>
  </si>
  <si>
    <t xml:space="preserve">绥棱县世纪好又多超市 </t>
  </si>
  <si>
    <t xml:space="preserve">一线棱大米 </t>
  </si>
  <si>
    <t xml:space="preserve">2020/4/2  </t>
  </si>
  <si>
    <t xml:space="preserve">PJ20230000004631058 </t>
  </si>
  <si>
    <t xml:space="preserve">黑龙江鑫鼎龙仓米业有限公司 </t>
  </si>
  <si>
    <t xml:space="preserve">黑龙江省绥化市海伦市海望公路60公里处 </t>
  </si>
  <si>
    <t xml:space="preserve">黑土地长粒香米 </t>
  </si>
  <si>
    <t xml:space="preserve">2020/3/20  </t>
  </si>
  <si>
    <t xml:space="preserve">PJ20230000004631073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</si>
</sst>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43887</v>
      </c>
      <c r="I5" s="13" t="s">
        <v>19</v>
      </c>
      <c r="J5" s="13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15</v>
      </c>
      <c r="E6" s="13" t="s">
        <v>16</v>
      </c>
      <c r="F6" s="13" t="s">
        <v>24</v>
      </c>
      <c r="G6" s="13" t="s">
        <v>25</v>
      </c>
      <c r="H6" s="14">
        <v>43890</v>
      </c>
      <c r="I6" s="13" t="s">
        <v>26</v>
      </c>
      <c r="J6" s="13" t="s">
        <v>20</v>
      </c>
      <c r="K6" s="13" t="s">
        <v>21</v>
      </c>
    </row>
    <row r="7" spans="1:11" ht="24.75" customHeight="1">
      <c r="A7" s="12">
        <v>3</v>
      </c>
      <c r="B7" s="13" t="s">
        <v>22</v>
      </c>
      <c r="C7" s="13" t="s">
        <v>23</v>
      </c>
      <c r="D7" s="13" t="s">
        <v>15</v>
      </c>
      <c r="E7" s="13" t="s">
        <v>16</v>
      </c>
      <c r="F7" s="13" t="s">
        <v>27</v>
      </c>
      <c r="G7" s="13" t="s">
        <v>25</v>
      </c>
      <c r="H7" s="14">
        <v>43891</v>
      </c>
      <c r="I7" s="13" t="s">
        <v>28</v>
      </c>
      <c r="J7" s="13" t="s">
        <v>20</v>
      </c>
      <c r="K7" s="13" t="s">
        <v>21</v>
      </c>
    </row>
    <row r="8" spans="1:11" ht="24.75" customHeight="1">
      <c r="A8" s="12">
        <v>4</v>
      </c>
      <c r="B8" s="13" t="s">
        <v>29</v>
      </c>
      <c r="C8" s="13" t="s">
        <v>30</v>
      </c>
      <c r="D8" s="13" t="s">
        <v>15</v>
      </c>
      <c r="E8" s="13" t="s">
        <v>16</v>
      </c>
      <c r="F8" s="13" t="s">
        <v>31</v>
      </c>
      <c r="G8" s="13" t="s">
        <v>32</v>
      </c>
      <c r="H8" s="14">
        <v>43884</v>
      </c>
      <c r="I8" s="13" t="s">
        <v>33</v>
      </c>
      <c r="J8" s="13" t="s">
        <v>20</v>
      </c>
      <c r="K8" s="13" t="s">
        <v>21</v>
      </c>
    </row>
    <row r="9" spans="1:11" ht="24">
      <c r="A9" s="12">
        <v>5</v>
      </c>
      <c r="B9" s="13" t="s">
        <v>29</v>
      </c>
      <c r="C9" s="13" t="s">
        <v>30</v>
      </c>
      <c r="D9" s="13" t="s">
        <v>15</v>
      </c>
      <c r="E9" s="13" t="s">
        <v>16</v>
      </c>
      <c r="F9" s="13" t="s">
        <v>34</v>
      </c>
      <c r="G9" s="13" t="s">
        <v>35</v>
      </c>
      <c r="H9" s="14">
        <v>43886</v>
      </c>
      <c r="I9" s="13" t="s">
        <v>36</v>
      </c>
      <c r="J9" s="13" t="s">
        <v>20</v>
      </c>
      <c r="K9" s="13" t="s">
        <v>21</v>
      </c>
    </row>
    <row r="10" spans="1:11" ht="24">
      <c r="A10" s="12">
        <v>6</v>
      </c>
      <c r="B10" s="13" t="s">
        <v>29</v>
      </c>
      <c r="C10" s="13" t="s">
        <v>30</v>
      </c>
      <c r="D10" s="13" t="s">
        <v>15</v>
      </c>
      <c r="E10" s="13" t="s">
        <v>16</v>
      </c>
      <c r="F10" s="13" t="s">
        <v>31</v>
      </c>
      <c r="G10" s="13" t="s">
        <v>35</v>
      </c>
      <c r="H10" s="14">
        <v>43886</v>
      </c>
      <c r="I10" s="13" t="s">
        <v>37</v>
      </c>
      <c r="J10" s="13" t="s">
        <v>20</v>
      </c>
      <c r="K10" s="13" t="s">
        <v>21</v>
      </c>
    </row>
    <row r="11" spans="1:11" ht="24">
      <c r="A11" s="12">
        <v>7</v>
      </c>
      <c r="B11" s="13" t="s">
        <v>38</v>
      </c>
      <c r="C11" s="13" t="s">
        <v>39</v>
      </c>
      <c r="D11" s="13" t="s">
        <v>15</v>
      </c>
      <c r="E11" s="13" t="s">
        <v>16</v>
      </c>
      <c r="F11" s="13" t="s">
        <v>40</v>
      </c>
      <c r="G11" s="13" t="s">
        <v>41</v>
      </c>
      <c r="H11" s="14">
        <v>43879</v>
      </c>
      <c r="I11" s="13" t="s">
        <v>42</v>
      </c>
      <c r="J11" s="13" t="s">
        <v>20</v>
      </c>
      <c r="K11" s="13" t="s">
        <v>21</v>
      </c>
    </row>
    <row r="12" spans="1:11" ht="24">
      <c r="A12" s="12">
        <v>8</v>
      </c>
      <c r="B12" s="13" t="s">
        <v>43</v>
      </c>
      <c r="C12" s="13" t="s">
        <v>44</v>
      </c>
      <c r="D12" s="13" t="s">
        <v>45</v>
      </c>
      <c r="E12" s="13" t="s">
        <v>16</v>
      </c>
      <c r="F12" s="13" t="s">
        <v>46</v>
      </c>
      <c r="G12" s="13" t="s">
        <v>47</v>
      </c>
      <c r="H12" s="14">
        <v>43841</v>
      </c>
      <c r="I12" s="13" t="s">
        <v>48</v>
      </c>
      <c r="J12" s="13" t="s">
        <v>20</v>
      </c>
      <c r="K12" s="13" t="s">
        <v>21</v>
      </c>
    </row>
    <row r="13" spans="1:11" ht="24">
      <c r="A13" s="12">
        <v>9</v>
      </c>
      <c r="B13" s="13" t="s">
        <v>49</v>
      </c>
      <c r="C13" s="13" t="s">
        <v>50</v>
      </c>
      <c r="D13" s="13" t="s">
        <v>45</v>
      </c>
      <c r="E13" s="13" t="s">
        <v>16</v>
      </c>
      <c r="F13" s="13" t="s">
        <v>51</v>
      </c>
      <c r="G13" s="13" t="s">
        <v>18</v>
      </c>
      <c r="H13" s="14">
        <v>43890</v>
      </c>
      <c r="I13" s="13" t="s">
        <v>52</v>
      </c>
      <c r="J13" s="13" t="s">
        <v>20</v>
      </c>
      <c r="K13" s="13" t="s">
        <v>21</v>
      </c>
    </row>
    <row r="14" spans="1:11" ht="24">
      <c r="A14" s="12">
        <v>10</v>
      </c>
      <c r="B14" s="13" t="s">
        <v>53</v>
      </c>
      <c r="C14" s="13" t="s">
        <v>54</v>
      </c>
      <c r="D14" s="13" t="s">
        <v>45</v>
      </c>
      <c r="E14" s="13" t="s">
        <v>16</v>
      </c>
      <c r="F14" s="13" t="s">
        <v>55</v>
      </c>
      <c r="G14" s="13" t="s">
        <v>18</v>
      </c>
      <c r="H14" s="14">
        <v>43901</v>
      </c>
      <c r="I14" s="13" t="s">
        <v>56</v>
      </c>
      <c r="J14" s="13" t="s">
        <v>20</v>
      </c>
      <c r="K14" s="13" t="s">
        <v>21</v>
      </c>
    </row>
    <row r="15" spans="1:11" ht="24">
      <c r="A15" s="12">
        <v>11</v>
      </c>
      <c r="B15" s="13" t="s">
        <v>57</v>
      </c>
      <c r="C15" s="13" t="s">
        <v>58</v>
      </c>
      <c r="D15" s="13" t="s">
        <v>45</v>
      </c>
      <c r="E15" s="13" t="s">
        <v>16</v>
      </c>
      <c r="F15" s="13" t="s">
        <v>59</v>
      </c>
      <c r="G15" s="13" t="s">
        <v>18</v>
      </c>
      <c r="H15" s="14">
        <v>43836</v>
      </c>
      <c r="I15" s="13" t="s">
        <v>60</v>
      </c>
      <c r="J15" s="13" t="s">
        <v>20</v>
      </c>
      <c r="K15" s="13" t="s">
        <v>21</v>
      </c>
    </row>
    <row r="16" spans="1:11" ht="24">
      <c r="A16" s="12">
        <v>12</v>
      </c>
      <c r="B16" s="13" t="s">
        <v>61</v>
      </c>
      <c r="C16" s="13" t="s">
        <v>62</v>
      </c>
      <c r="D16" s="13" t="s">
        <v>63</v>
      </c>
      <c r="E16" s="13" t="s">
        <v>16</v>
      </c>
      <c r="F16" s="13" t="s">
        <v>59</v>
      </c>
      <c r="G16" s="13" t="s">
        <v>18</v>
      </c>
      <c r="H16" s="14">
        <v>43842</v>
      </c>
      <c r="I16" s="13" t="s">
        <v>64</v>
      </c>
      <c r="J16" s="13" t="s">
        <v>20</v>
      </c>
      <c r="K16" s="13" t="s">
        <v>21</v>
      </c>
    </row>
    <row r="17" spans="1:11" ht="24">
      <c r="A17" s="12">
        <v>13</v>
      </c>
      <c r="B17" s="13" t="s">
        <v>65</v>
      </c>
      <c r="C17" s="13" t="s">
        <v>66</v>
      </c>
      <c r="D17" s="13" t="s">
        <v>63</v>
      </c>
      <c r="E17" s="13" t="s">
        <v>16</v>
      </c>
      <c r="F17" s="13" t="s">
        <v>67</v>
      </c>
      <c r="G17" s="13" t="s">
        <v>25</v>
      </c>
      <c r="H17" s="14">
        <v>43839</v>
      </c>
      <c r="I17" s="13" t="s">
        <v>68</v>
      </c>
      <c r="J17" s="13" t="s">
        <v>20</v>
      </c>
      <c r="K17" s="13" t="s">
        <v>21</v>
      </c>
    </row>
    <row r="18" spans="1:11" ht="24">
      <c r="A18" s="12">
        <v>14</v>
      </c>
      <c r="B18" s="13" t="s">
        <v>69</v>
      </c>
      <c r="C18" s="13" t="s">
        <v>70</v>
      </c>
      <c r="D18" s="13" t="s">
        <v>63</v>
      </c>
      <c r="E18" s="13" t="s">
        <v>16</v>
      </c>
      <c r="F18" s="13" t="s">
        <v>71</v>
      </c>
      <c r="G18" s="13" t="s">
        <v>25</v>
      </c>
      <c r="H18" s="14">
        <v>43840</v>
      </c>
      <c r="I18" s="13" t="s">
        <v>72</v>
      </c>
      <c r="J18" s="13" t="s">
        <v>20</v>
      </c>
      <c r="K18" s="13" t="s">
        <v>21</v>
      </c>
    </row>
    <row r="19" spans="1:11" ht="24">
      <c r="A19" s="12">
        <v>15</v>
      </c>
      <c r="B19" s="13" t="s">
        <v>29</v>
      </c>
      <c r="C19" s="13" t="s">
        <v>30</v>
      </c>
      <c r="D19" s="13" t="s">
        <v>73</v>
      </c>
      <c r="E19" s="13" t="s">
        <v>16</v>
      </c>
      <c r="F19" s="13" t="s">
        <v>31</v>
      </c>
      <c r="G19" s="13" t="s">
        <v>32</v>
      </c>
      <c r="H19" s="14">
        <v>43772</v>
      </c>
      <c r="I19" s="13" t="s">
        <v>74</v>
      </c>
      <c r="J19" s="13" t="s">
        <v>20</v>
      </c>
      <c r="K19" s="13" t="s">
        <v>75</v>
      </c>
    </row>
    <row r="20" spans="1:11" ht="24">
      <c r="A20" s="12">
        <v>16</v>
      </c>
      <c r="B20" s="13" t="s">
        <v>29</v>
      </c>
      <c r="C20" s="13" t="s">
        <v>30</v>
      </c>
      <c r="D20" s="13" t="s">
        <v>73</v>
      </c>
      <c r="E20" s="13" t="s">
        <v>16</v>
      </c>
      <c r="F20" s="13" t="s">
        <v>76</v>
      </c>
      <c r="G20" s="13" t="s">
        <v>32</v>
      </c>
      <c r="H20" s="14">
        <v>43774</v>
      </c>
      <c r="I20" s="13" t="s">
        <v>77</v>
      </c>
      <c r="J20" s="13" t="s">
        <v>20</v>
      </c>
      <c r="K20" s="13" t="s">
        <v>75</v>
      </c>
    </row>
    <row r="21" spans="1:11" ht="36">
      <c r="A21" s="12">
        <v>17</v>
      </c>
      <c r="B21" s="13" t="s">
        <v>78</v>
      </c>
      <c r="C21" s="13" t="s">
        <v>79</v>
      </c>
      <c r="D21" s="13" t="s">
        <v>73</v>
      </c>
      <c r="E21" s="13" t="s">
        <v>16</v>
      </c>
      <c r="F21" s="13" t="s">
        <v>80</v>
      </c>
      <c r="G21" s="13" t="s">
        <v>81</v>
      </c>
      <c r="H21" s="14">
        <v>43831</v>
      </c>
      <c r="I21" s="13" t="s">
        <v>82</v>
      </c>
      <c r="J21" s="13" t="s">
        <v>20</v>
      </c>
      <c r="K21" s="13" t="s">
        <v>75</v>
      </c>
    </row>
    <row r="22" spans="1:11" ht="36">
      <c r="A22" s="12">
        <v>18</v>
      </c>
      <c r="B22" s="13" t="s">
        <v>78</v>
      </c>
      <c r="C22" s="13" t="s">
        <v>79</v>
      </c>
      <c r="D22" s="13" t="s">
        <v>73</v>
      </c>
      <c r="E22" s="13" t="s">
        <v>16</v>
      </c>
      <c r="F22" s="13" t="s">
        <v>83</v>
      </c>
      <c r="G22" s="13" t="s">
        <v>18</v>
      </c>
      <c r="H22" s="14">
        <v>43832</v>
      </c>
      <c r="I22" s="13" t="s">
        <v>84</v>
      </c>
      <c r="J22" s="13" t="s">
        <v>20</v>
      </c>
      <c r="K22" s="13" t="s">
        <v>75</v>
      </c>
    </row>
    <row r="23" spans="1:11" ht="24">
      <c r="A23" s="12">
        <v>19</v>
      </c>
      <c r="B23" s="13" t="s">
        <v>85</v>
      </c>
      <c r="C23" s="13" t="s">
        <v>86</v>
      </c>
      <c r="D23" s="13" t="s">
        <v>73</v>
      </c>
      <c r="E23" s="13" t="s">
        <v>16</v>
      </c>
      <c r="F23" s="13" t="s">
        <v>87</v>
      </c>
      <c r="G23" s="13" t="s">
        <v>25</v>
      </c>
      <c r="H23" s="14">
        <v>43730</v>
      </c>
      <c r="I23" s="13" t="s">
        <v>88</v>
      </c>
      <c r="J23" s="13" t="s">
        <v>20</v>
      </c>
      <c r="K23" s="13" t="s">
        <v>75</v>
      </c>
    </row>
    <row r="24" spans="1:11" ht="24">
      <c r="A24" s="12">
        <v>20</v>
      </c>
      <c r="B24" s="13" t="s">
        <v>89</v>
      </c>
      <c r="C24" s="13" t="s">
        <v>90</v>
      </c>
      <c r="D24" s="13" t="s">
        <v>73</v>
      </c>
      <c r="E24" s="13" t="s">
        <v>16</v>
      </c>
      <c r="F24" s="13" t="s">
        <v>51</v>
      </c>
      <c r="G24" s="13" t="s">
        <v>25</v>
      </c>
      <c r="H24" s="14">
        <v>43815</v>
      </c>
      <c r="I24" s="13" t="s">
        <v>91</v>
      </c>
      <c r="J24" s="13" t="s">
        <v>20</v>
      </c>
      <c r="K24" s="13" t="s">
        <v>75</v>
      </c>
    </row>
    <row r="25" spans="1:11" ht="24">
      <c r="A25" s="12">
        <v>21</v>
      </c>
      <c r="B25" s="13" t="s">
        <v>92</v>
      </c>
      <c r="C25" s="13" t="s">
        <v>93</v>
      </c>
      <c r="D25" s="13" t="s">
        <v>94</v>
      </c>
      <c r="E25" s="13" t="s">
        <v>16</v>
      </c>
      <c r="F25" s="13" t="s">
        <v>95</v>
      </c>
      <c r="G25" s="13" t="s">
        <v>18</v>
      </c>
      <c r="H25" s="14">
        <v>43834</v>
      </c>
      <c r="I25" s="13" t="s">
        <v>96</v>
      </c>
      <c r="J25" s="13" t="s">
        <v>20</v>
      </c>
      <c r="K25" s="13" t="s">
        <v>75</v>
      </c>
    </row>
    <row r="26" spans="1:11" ht="24">
      <c r="A26" s="12">
        <v>22</v>
      </c>
      <c r="B26" s="13" t="s">
        <v>97</v>
      </c>
      <c r="C26" s="13" t="s">
        <v>98</v>
      </c>
      <c r="D26" s="13" t="s">
        <v>94</v>
      </c>
      <c r="E26" s="13" t="s">
        <v>16</v>
      </c>
      <c r="F26" s="13" t="s">
        <v>99</v>
      </c>
      <c r="G26" s="13" t="s">
        <v>35</v>
      </c>
      <c r="H26" s="14">
        <v>43884</v>
      </c>
      <c r="I26" s="13" t="s">
        <v>100</v>
      </c>
      <c r="J26" s="13" t="s">
        <v>20</v>
      </c>
      <c r="K26" s="13" t="s">
        <v>75</v>
      </c>
    </row>
    <row r="27" spans="1:11" ht="24">
      <c r="A27" s="12">
        <v>23</v>
      </c>
      <c r="B27" s="13" t="s">
        <v>101</v>
      </c>
      <c r="C27" s="13" t="s">
        <v>102</v>
      </c>
      <c r="D27" s="13" t="s">
        <v>94</v>
      </c>
      <c r="E27" s="13" t="s">
        <v>16</v>
      </c>
      <c r="F27" s="13" t="s">
        <v>103</v>
      </c>
      <c r="G27" s="13" t="s">
        <v>104</v>
      </c>
      <c r="H27" s="14">
        <v>43834</v>
      </c>
      <c r="I27" s="13" t="s">
        <v>105</v>
      </c>
      <c r="J27" s="13" t="s">
        <v>20</v>
      </c>
      <c r="K27" s="13" t="s">
        <v>75</v>
      </c>
    </row>
    <row r="28" spans="1:11" ht="24">
      <c r="A28" s="12">
        <v>24</v>
      </c>
      <c r="B28" s="13" t="s">
        <v>106</v>
      </c>
      <c r="C28" s="13" t="s">
        <v>107</v>
      </c>
      <c r="D28" s="13" t="s">
        <v>94</v>
      </c>
      <c r="E28" s="13" t="s">
        <v>16</v>
      </c>
      <c r="F28" s="13" t="s">
        <v>108</v>
      </c>
      <c r="G28" s="13" t="s">
        <v>25</v>
      </c>
      <c r="H28" s="14">
        <v>43877</v>
      </c>
      <c r="I28" s="13" t="s">
        <v>109</v>
      </c>
      <c r="J28" s="13" t="s">
        <v>20</v>
      </c>
      <c r="K28" s="13" t="s">
        <v>75</v>
      </c>
    </row>
    <row r="29" spans="1:11" ht="24">
      <c r="A29" s="12">
        <v>25</v>
      </c>
      <c r="B29" s="13" t="s">
        <v>110</v>
      </c>
      <c r="C29" s="13" t="s">
        <v>111</v>
      </c>
      <c r="D29" s="13" t="s">
        <v>112</v>
      </c>
      <c r="E29" s="13" t="s">
        <v>16</v>
      </c>
      <c r="F29" s="13" t="s">
        <v>113</v>
      </c>
      <c r="G29" s="13" t="s">
        <v>25</v>
      </c>
      <c r="H29" s="14">
        <v>43867</v>
      </c>
      <c r="I29" s="13" t="s">
        <v>114</v>
      </c>
      <c r="J29" s="13" t="s">
        <v>20</v>
      </c>
      <c r="K29" s="13" t="s">
        <v>75</v>
      </c>
    </row>
    <row r="30" spans="1:11" ht="24">
      <c r="A30" s="12">
        <v>26</v>
      </c>
      <c r="B30" s="13" t="s">
        <v>110</v>
      </c>
      <c r="C30" s="13" t="s">
        <v>111</v>
      </c>
      <c r="D30" s="13" t="s">
        <v>112</v>
      </c>
      <c r="E30" s="13" t="s">
        <v>16</v>
      </c>
      <c r="F30" s="13" t="s">
        <v>51</v>
      </c>
      <c r="G30" s="13" t="s">
        <v>25</v>
      </c>
      <c r="H30" s="14">
        <v>43860</v>
      </c>
      <c r="I30" s="13" t="s">
        <v>115</v>
      </c>
      <c r="J30" s="13" t="s">
        <v>20</v>
      </c>
      <c r="K30" s="13" t="s">
        <v>75</v>
      </c>
    </row>
    <row r="31" spans="1:11" ht="24">
      <c r="A31" s="12">
        <v>27</v>
      </c>
      <c r="B31" s="13" t="s">
        <v>116</v>
      </c>
      <c r="C31" s="13" t="s">
        <v>117</v>
      </c>
      <c r="D31" s="13" t="s">
        <v>112</v>
      </c>
      <c r="E31" s="13" t="s">
        <v>16</v>
      </c>
      <c r="F31" s="13" t="s">
        <v>118</v>
      </c>
      <c r="G31" s="13" t="s">
        <v>119</v>
      </c>
      <c r="H31" s="14">
        <v>43658</v>
      </c>
      <c r="I31" s="13" t="s">
        <v>120</v>
      </c>
      <c r="J31" s="13" t="s">
        <v>20</v>
      </c>
      <c r="K31" s="13" t="s">
        <v>75</v>
      </c>
    </row>
    <row r="32" spans="1:11" ht="24">
      <c r="A32" s="12">
        <v>28</v>
      </c>
      <c r="B32" s="13" t="s">
        <v>49</v>
      </c>
      <c r="C32" s="13" t="s">
        <v>50</v>
      </c>
      <c r="D32" s="13" t="s">
        <v>112</v>
      </c>
      <c r="E32" s="13" t="s">
        <v>16</v>
      </c>
      <c r="F32" s="13" t="s">
        <v>51</v>
      </c>
      <c r="G32" s="13" t="s">
        <v>121</v>
      </c>
      <c r="H32" s="14">
        <v>43893</v>
      </c>
      <c r="I32" s="13" t="s">
        <v>122</v>
      </c>
      <c r="J32" s="13" t="s">
        <v>20</v>
      </c>
      <c r="K32" s="13" t="s">
        <v>75</v>
      </c>
    </row>
    <row r="33" spans="1:11" ht="24">
      <c r="A33" s="12">
        <v>29</v>
      </c>
      <c r="B33" s="13" t="s">
        <v>123</v>
      </c>
      <c r="C33" s="13" t="s">
        <v>124</v>
      </c>
      <c r="D33" s="13" t="s">
        <v>125</v>
      </c>
      <c r="E33" s="13" t="s">
        <v>16</v>
      </c>
      <c r="F33" s="13" t="s">
        <v>126</v>
      </c>
      <c r="G33" s="13" t="s">
        <v>25</v>
      </c>
      <c r="H33" s="14">
        <v>43918</v>
      </c>
      <c r="I33" s="13" t="s">
        <v>127</v>
      </c>
      <c r="J33" s="13" t="s">
        <v>20</v>
      </c>
      <c r="K33" s="13" t="s">
        <v>21</v>
      </c>
    </row>
    <row r="34" spans="1:11" ht="24">
      <c r="A34" s="12">
        <v>30</v>
      </c>
      <c r="B34" s="13" t="s">
        <v>128</v>
      </c>
      <c r="C34" s="13" t="s">
        <v>129</v>
      </c>
      <c r="D34" s="13" t="s">
        <v>125</v>
      </c>
      <c r="E34" s="13" t="s">
        <v>16</v>
      </c>
      <c r="F34" s="13" t="s">
        <v>130</v>
      </c>
      <c r="G34" s="13" t="s">
        <v>25</v>
      </c>
      <c r="H34" s="14">
        <v>43833</v>
      </c>
      <c r="I34" s="13" t="s">
        <v>131</v>
      </c>
      <c r="J34" s="13" t="s">
        <v>20</v>
      </c>
      <c r="K34" s="13" t="s">
        <v>21</v>
      </c>
    </row>
    <row r="35" spans="1:11" ht="24">
      <c r="A35" s="12">
        <v>31</v>
      </c>
      <c r="B35" s="13" t="s">
        <v>128</v>
      </c>
      <c r="C35" s="13" t="s">
        <v>129</v>
      </c>
      <c r="D35" s="13" t="s">
        <v>125</v>
      </c>
      <c r="E35" s="13" t="s">
        <v>16</v>
      </c>
      <c r="F35" s="13" t="s">
        <v>132</v>
      </c>
      <c r="G35" s="13" t="s">
        <v>25</v>
      </c>
      <c r="H35" s="14">
        <v>43839</v>
      </c>
      <c r="I35" s="13" t="s">
        <v>133</v>
      </c>
      <c r="J35" s="13" t="s">
        <v>20</v>
      </c>
      <c r="K35" s="13" t="s">
        <v>21</v>
      </c>
    </row>
    <row r="36" spans="1:11" ht="24">
      <c r="A36" s="12">
        <v>32</v>
      </c>
      <c r="B36" s="13" t="s">
        <v>134</v>
      </c>
      <c r="C36" s="13" t="s">
        <v>135</v>
      </c>
      <c r="D36" s="13" t="s">
        <v>125</v>
      </c>
      <c r="E36" s="13" t="s">
        <v>16</v>
      </c>
      <c r="F36" s="13" t="s">
        <v>136</v>
      </c>
      <c r="G36" s="13" t="s">
        <v>25</v>
      </c>
      <c r="H36" s="14">
        <v>43922</v>
      </c>
      <c r="I36" s="13" t="s">
        <v>137</v>
      </c>
      <c r="J36" s="13" t="s">
        <v>20</v>
      </c>
      <c r="K36" s="13" t="s">
        <v>21</v>
      </c>
    </row>
    <row r="37" spans="1:11" ht="24">
      <c r="A37" s="12">
        <v>33</v>
      </c>
      <c r="B37" s="13" t="s">
        <v>138</v>
      </c>
      <c r="C37" s="13" t="s">
        <v>139</v>
      </c>
      <c r="D37" s="13" t="s">
        <v>140</v>
      </c>
      <c r="E37" s="13" t="s">
        <v>16</v>
      </c>
      <c r="F37" s="13" t="s">
        <v>141</v>
      </c>
      <c r="G37" s="13" t="s">
        <v>25</v>
      </c>
      <c r="H37" s="14">
        <v>43901</v>
      </c>
      <c r="I37" s="13" t="s">
        <v>142</v>
      </c>
      <c r="J37" s="13" t="s">
        <v>20</v>
      </c>
      <c r="K37" s="13" t="s">
        <v>21</v>
      </c>
    </row>
    <row r="38" spans="1:11" ht="24">
      <c r="A38" s="12">
        <v>34</v>
      </c>
      <c r="B38" s="13" t="s">
        <v>143</v>
      </c>
      <c r="C38" s="13" t="s">
        <v>144</v>
      </c>
      <c r="D38" s="13" t="s">
        <v>140</v>
      </c>
      <c r="E38" s="13" t="s">
        <v>16</v>
      </c>
      <c r="F38" s="13" t="s">
        <v>145</v>
      </c>
      <c r="G38" s="13" t="s">
        <v>146</v>
      </c>
      <c r="H38" s="14">
        <v>43919</v>
      </c>
      <c r="I38" s="13" t="s">
        <v>147</v>
      </c>
      <c r="J38" s="13" t="s">
        <v>20</v>
      </c>
      <c r="K38" s="13" t="s">
        <v>21</v>
      </c>
    </row>
    <row r="39" spans="1:11" ht="24">
      <c r="A39" s="12">
        <v>35</v>
      </c>
      <c r="B39" s="13" t="s">
        <v>148</v>
      </c>
      <c r="C39" s="13" t="s">
        <v>149</v>
      </c>
      <c r="D39" s="13" t="s">
        <v>150</v>
      </c>
      <c r="E39" s="13" t="s">
        <v>16</v>
      </c>
      <c r="F39" s="13" t="s">
        <v>51</v>
      </c>
      <c r="G39" s="13" t="s">
        <v>146</v>
      </c>
      <c r="H39" s="14">
        <v>43923</v>
      </c>
      <c r="I39" s="13" t="s">
        <v>151</v>
      </c>
      <c r="J39" s="13" t="s">
        <v>20</v>
      </c>
      <c r="K39" s="13" t="s">
        <v>21</v>
      </c>
    </row>
    <row r="40" spans="1:11" ht="24">
      <c r="A40" s="12">
        <v>36</v>
      </c>
      <c r="B40" s="13" t="s">
        <v>152</v>
      </c>
      <c r="C40" s="13" t="s">
        <v>153</v>
      </c>
      <c r="D40" s="13" t="s">
        <v>150</v>
      </c>
      <c r="E40" s="13" t="s">
        <v>16</v>
      </c>
      <c r="F40" s="13" t="s">
        <v>154</v>
      </c>
      <c r="G40" s="13" t="s">
        <v>121</v>
      </c>
      <c r="H40" s="14">
        <v>43925</v>
      </c>
      <c r="I40" s="13" t="s">
        <v>155</v>
      </c>
      <c r="J40" s="13" t="s">
        <v>20</v>
      </c>
      <c r="K40" s="13" t="s">
        <v>21</v>
      </c>
    </row>
    <row r="41" spans="1:11" ht="24">
      <c r="A41" s="12">
        <v>37</v>
      </c>
      <c r="B41" s="13" t="s">
        <v>156</v>
      </c>
      <c r="C41" s="13" t="s">
        <v>157</v>
      </c>
      <c r="D41" s="13" t="s">
        <v>158</v>
      </c>
      <c r="E41" s="13" t="s">
        <v>16</v>
      </c>
      <c r="F41" s="13" t="s">
        <v>159</v>
      </c>
      <c r="G41" s="13" t="s">
        <v>25</v>
      </c>
      <c r="H41" s="14">
        <v>43902</v>
      </c>
      <c r="I41" s="13" t="s">
        <v>160</v>
      </c>
      <c r="J41" s="13" t="s">
        <v>20</v>
      </c>
      <c r="K41" s="13" t="s">
        <v>21</v>
      </c>
    </row>
    <row r="42" spans="1:11" ht="24">
      <c r="A42" s="12">
        <v>38</v>
      </c>
      <c r="B42" s="13" t="s">
        <v>161</v>
      </c>
      <c r="C42" s="13" t="s">
        <v>162</v>
      </c>
      <c r="D42" s="13" t="s">
        <v>158</v>
      </c>
      <c r="E42" s="13" t="s">
        <v>16</v>
      </c>
      <c r="F42" s="13" t="s">
        <v>51</v>
      </c>
      <c r="G42" s="13" t="s">
        <v>25</v>
      </c>
      <c r="H42" s="14">
        <v>43703</v>
      </c>
      <c r="I42" s="13" t="s">
        <v>163</v>
      </c>
      <c r="J42" s="13" t="s">
        <v>20</v>
      </c>
      <c r="K42" s="13" t="s">
        <v>21</v>
      </c>
    </row>
    <row r="43" spans="1:11" ht="24">
      <c r="A43" s="12">
        <v>39</v>
      </c>
      <c r="B43" s="13" t="s">
        <v>164</v>
      </c>
      <c r="C43" s="13" t="s">
        <v>165</v>
      </c>
      <c r="D43" s="13" t="s">
        <v>158</v>
      </c>
      <c r="E43" s="13" t="s">
        <v>16</v>
      </c>
      <c r="F43" s="13" t="s">
        <v>166</v>
      </c>
      <c r="G43" s="13" t="s">
        <v>18</v>
      </c>
      <c r="H43" s="14">
        <v>43895</v>
      </c>
      <c r="I43" s="13" t="s">
        <v>167</v>
      </c>
      <c r="J43" s="13" t="s">
        <v>20</v>
      </c>
      <c r="K43" s="13" t="s">
        <v>21</v>
      </c>
    </row>
    <row r="44" spans="1:11" ht="24">
      <c r="A44" s="12">
        <v>40</v>
      </c>
      <c r="B44" s="13" t="s">
        <v>168</v>
      </c>
      <c r="C44" s="13" t="s">
        <v>169</v>
      </c>
      <c r="D44" s="13" t="s">
        <v>158</v>
      </c>
      <c r="E44" s="13" t="s">
        <v>16</v>
      </c>
      <c r="F44" s="13" t="s">
        <v>170</v>
      </c>
      <c r="G44" s="13" t="s">
        <v>25</v>
      </c>
      <c r="H44" s="14">
        <v>43909</v>
      </c>
      <c r="I44" s="13" t="s">
        <v>171</v>
      </c>
      <c r="J44" s="13" t="s">
        <v>20</v>
      </c>
      <c r="K44" s="13" t="s">
        <v>21</v>
      </c>
    </row>
    <row r="45" spans="1:11" ht="24">
      <c r="A45" s="12">
        <v>41</v>
      </c>
      <c r="B45" s="13" t="s">
        <v>172</v>
      </c>
      <c r="C45" s="13" t="s">
        <v>173</v>
      </c>
      <c r="D45" s="13" t="s">
        <v>158</v>
      </c>
      <c r="E45" s="13" t="s">
        <v>16</v>
      </c>
      <c r="F45" s="13" t="s">
        <v>174</v>
      </c>
      <c r="G45" s="13" t="s">
        <v>25</v>
      </c>
      <c r="H45" s="14">
        <v>43892</v>
      </c>
      <c r="I45" s="13" t="s">
        <v>175</v>
      </c>
      <c r="J45" s="13" t="s">
        <v>20</v>
      </c>
      <c r="K45" s="13" t="s">
        <v>21</v>
      </c>
    </row>
    <row r="46" spans="1:11" ht="24">
      <c r="A46" s="12">
        <v>42</v>
      </c>
      <c r="B46" s="13" t="s">
        <v>176</v>
      </c>
      <c r="C46" s="13" t="s">
        <v>177</v>
      </c>
      <c r="D46" s="13" t="s">
        <v>158</v>
      </c>
      <c r="E46" s="13" t="s">
        <v>16</v>
      </c>
      <c r="F46" s="13" t="s">
        <v>178</v>
      </c>
      <c r="G46" s="13" t="s">
        <v>32</v>
      </c>
      <c r="H46" s="14">
        <v>43837</v>
      </c>
      <c r="I46" s="13" t="s">
        <v>179</v>
      </c>
      <c r="J46" s="13" t="s">
        <v>20</v>
      </c>
      <c r="K46" s="13" t="s">
        <v>21</v>
      </c>
    </row>
    <row r="47" spans="1:11" ht="24">
      <c r="A47" s="12">
        <v>43</v>
      </c>
      <c r="B47" s="13" t="s">
        <v>180</v>
      </c>
      <c r="C47" s="13" t="s">
        <v>181</v>
      </c>
      <c r="D47" s="13" t="s">
        <v>182</v>
      </c>
      <c r="E47" s="13" t="s">
        <v>16</v>
      </c>
      <c r="F47" s="13" t="s">
        <v>183</v>
      </c>
      <c r="G47" s="13" t="s">
        <v>18</v>
      </c>
      <c r="H47" s="14">
        <v>43908</v>
      </c>
      <c r="I47" s="13" t="s">
        <v>184</v>
      </c>
      <c r="J47" s="13" t="s">
        <v>20</v>
      </c>
      <c r="K47" s="13" t="s">
        <v>185</v>
      </c>
    </row>
    <row r="48" spans="1:11" ht="24">
      <c r="A48" s="12">
        <v>44</v>
      </c>
      <c r="B48" s="13" t="s">
        <v>65</v>
      </c>
      <c r="C48" s="13" t="s">
        <v>66</v>
      </c>
      <c r="D48" s="13" t="s">
        <v>182</v>
      </c>
      <c r="E48" s="13" t="s">
        <v>16</v>
      </c>
      <c r="F48" s="13" t="s">
        <v>186</v>
      </c>
      <c r="G48" s="13" t="s">
        <v>25</v>
      </c>
      <c r="H48" s="14">
        <v>43922</v>
      </c>
      <c r="I48" s="13" t="s">
        <v>187</v>
      </c>
      <c r="J48" s="13" t="s">
        <v>20</v>
      </c>
      <c r="K48" s="13" t="s">
        <v>185</v>
      </c>
    </row>
    <row r="49" spans="1:11" ht="24">
      <c r="A49" s="12">
        <v>45</v>
      </c>
      <c r="B49" s="13" t="s">
        <v>188</v>
      </c>
      <c r="C49" s="13" t="s">
        <v>189</v>
      </c>
      <c r="D49" s="13" t="s">
        <v>182</v>
      </c>
      <c r="E49" s="13" t="s">
        <v>16</v>
      </c>
      <c r="F49" s="13" t="s">
        <v>190</v>
      </c>
      <c r="G49" s="13" t="s">
        <v>25</v>
      </c>
      <c r="H49" s="14">
        <v>43927</v>
      </c>
      <c r="I49" s="13" t="s">
        <v>191</v>
      </c>
      <c r="J49" s="13" t="s">
        <v>20</v>
      </c>
      <c r="K49" s="13" t="s">
        <v>185</v>
      </c>
    </row>
    <row r="50" spans="1:11" ht="24">
      <c r="A50" s="12">
        <v>46</v>
      </c>
      <c r="B50" s="13" t="s">
        <v>192</v>
      </c>
      <c r="C50" s="13" t="s">
        <v>193</v>
      </c>
      <c r="D50" s="13" t="s">
        <v>182</v>
      </c>
      <c r="E50" s="13" t="s">
        <v>16</v>
      </c>
      <c r="F50" s="13" t="s">
        <v>194</v>
      </c>
      <c r="G50" s="13" t="s">
        <v>25</v>
      </c>
      <c r="H50" s="14">
        <v>43821</v>
      </c>
      <c r="I50" s="13" t="s">
        <v>195</v>
      </c>
      <c r="J50" s="13" t="s">
        <v>20</v>
      </c>
      <c r="K50" s="13" t="s">
        <v>185</v>
      </c>
    </row>
    <row r="51" spans="1:11" ht="24">
      <c r="A51" s="12">
        <v>47</v>
      </c>
      <c r="B51" s="13" t="s">
        <v>196</v>
      </c>
      <c r="C51" s="13" t="s">
        <v>197</v>
      </c>
      <c r="D51" s="13" t="s">
        <v>182</v>
      </c>
      <c r="E51" s="13" t="s">
        <v>16</v>
      </c>
      <c r="F51" s="13" t="s">
        <v>198</v>
      </c>
      <c r="G51" s="13" t="s">
        <v>25</v>
      </c>
      <c r="H51" s="14">
        <v>43928</v>
      </c>
      <c r="I51" s="13" t="s">
        <v>199</v>
      </c>
      <c r="J51" s="13" t="s">
        <v>20</v>
      </c>
      <c r="K51" s="13" t="s">
        <v>185</v>
      </c>
    </row>
    <row r="52" spans="1:11" ht="24">
      <c r="A52" s="12">
        <v>48</v>
      </c>
      <c r="B52" s="13" t="s">
        <v>200</v>
      </c>
      <c r="C52" s="13" t="s">
        <v>201</v>
      </c>
      <c r="D52" s="13" t="s">
        <v>202</v>
      </c>
      <c r="E52" s="13" t="s">
        <v>16</v>
      </c>
      <c r="F52" s="13" t="s">
        <v>99</v>
      </c>
      <c r="G52" s="13" t="s">
        <v>25</v>
      </c>
      <c r="H52" s="14">
        <v>43873</v>
      </c>
      <c r="I52" s="13" t="s">
        <v>203</v>
      </c>
      <c r="J52" s="13" t="s">
        <v>20</v>
      </c>
      <c r="K52" s="13" t="s">
        <v>185</v>
      </c>
    </row>
    <row r="53" spans="1:11" ht="24">
      <c r="A53" s="12">
        <v>49</v>
      </c>
      <c r="B53" s="13" t="s">
        <v>200</v>
      </c>
      <c r="C53" s="13" t="s">
        <v>201</v>
      </c>
      <c r="D53" s="13" t="s">
        <v>202</v>
      </c>
      <c r="E53" s="13" t="s">
        <v>16</v>
      </c>
      <c r="F53" s="13" t="s">
        <v>204</v>
      </c>
      <c r="G53" s="13" t="s">
        <v>18</v>
      </c>
      <c r="H53" s="14">
        <v>43931</v>
      </c>
      <c r="I53" s="13" t="s">
        <v>205</v>
      </c>
      <c r="J53" s="13" t="s">
        <v>20</v>
      </c>
      <c r="K53" s="13" t="s">
        <v>185</v>
      </c>
    </row>
    <row r="54" spans="1:11" ht="24">
      <c r="A54" s="12">
        <v>50</v>
      </c>
      <c r="B54" s="13" t="s">
        <v>200</v>
      </c>
      <c r="C54" s="13" t="s">
        <v>201</v>
      </c>
      <c r="D54" s="13" t="s">
        <v>202</v>
      </c>
      <c r="E54" s="13" t="s">
        <v>16</v>
      </c>
      <c r="F54" s="13" t="s">
        <v>206</v>
      </c>
      <c r="G54" s="13" t="s">
        <v>25</v>
      </c>
      <c r="H54" s="14">
        <v>43841</v>
      </c>
      <c r="I54" s="13" t="s">
        <v>207</v>
      </c>
      <c r="J54" s="13" t="s">
        <v>20</v>
      </c>
      <c r="K54" s="13" t="s">
        <v>185</v>
      </c>
    </row>
    <row r="55" spans="1:11" ht="24">
      <c r="A55" s="12">
        <v>51</v>
      </c>
      <c r="B55" s="13" t="s">
        <v>208</v>
      </c>
      <c r="C55" s="13" t="s">
        <v>14</v>
      </c>
      <c r="D55" s="13" t="s">
        <v>202</v>
      </c>
      <c r="E55" s="13" t="s">
        <v>16</v>
      </c>
      <c r="F55" s="13" t="s">
        <v>17</v>
      </c>
      <c r="G55" s="13" t="s">
        <v>18</v>
      </c>
      <c r="H55" s="14">
        <v>43887</v>
      </c>
      <c r="I55" s="13" t="s">
        <v>209</v>
      </c>
      <c r="J55" s="13" t="s">
        <v>20</v>
      </c>
      <c r="K55" s="13" t="s">
        <v>185</v>
      </c>
    </row>
    <row r="56" spans="1:11" ht="24">
      <c r="A56" s="12">
        <v>52</v>
      </c>
      <c r="B56" s="13" t="s">
        <v>210</v>
      </c>
      <c r="C56" s="13" t="s">
        <v>211</v>
      </c>
      <c r="D56" s="13" t="s">
        <v>212</v>
      </c>
      <c r="E56" s="13" t="s">
        <v>16</v>
      </c>
      <c r="F56" s="13" t="s">
        <v>51</v>
      </c>
      <c r="G56" s="13" t="s">
        <v>25</v>
      </c>
      <c r="H56" s="14">
        <v>43903</v>
      </c>
      <c r="I56" s="13" t="s">
        <v>213</v>
      </c>
      <c r="J56" s="13" t="s">
        <v>20</v>
      </c>
      <c r="K56" s="13" t="s">
        <v>185</v>
      </c>
    </row>
    <row r="57" spans="1:11" ht="24">
      <c r="A57" s="12">
        <v>53</v>
      </c>
      <c r="B57" s="13" t="s">
        <v>143</v>
      </c>
      <c r="C57" s="13" t="s">
        <v>144</v>
      </c>
      <c r="D57" s="13" t="s">
        <v>212</v>
      </c>
      <c r="E57" s="13" t="s">
        <v>16</v>
      </c>
      <c r="F57" s="13" t="s">
        <v>51</v>
      </c>
      <c r="G57" s="13" t="s">
        <v>25</v>
      </c>
      <c r="H57" s="14">
        <v>43919</v>
      </c>
      <c r="I57" s="13" t="s">
        <v>214</v>
      </c>
      <c r="J57" s="13" t="s">
        <v>20</v>
      </c>
      <c r="K57" s="13" t="s">
        <v>185</v>
      </c>
    </row>
    <row r="58" spans="1:11" ht="24">
      <c r="A58" s="12">
        <v>54</v>
      </c>
      <c r="B58" s="13" t="s">
        <v>215</v>
      </c>
      <c r="C58" s="13" t="s">
        <v>216</v>
      </c>
      <c r="D58" s="13" t="s">
        <v>212</v>
      </c>
      <c r="E58" s="13" t="s">
        <v>16</v>
      </c>
      <c r="F58" s="13" t="s">
        <v>51</v>
      </c>
      <c r="G58" s="13" t="s">
        <v>25</v>
      </c>
      <c r="H58" s="14">
        <v>43905</v>
      </c>
      <c r="I58" s="13" t="s">
        <v>217</v>
      </c>
      <c r="J58" s="13" t="s">
        <v>20</v>
      </c>
      <c r="K58" s="13" t="s">
        <v>185</v>
      </c>
    </row>
    <row r="59" spans="1:11" ht="24">
      <c r="A59" s="12">
        <v>55</v>
      </c>
      <c r="B59" s="13" t="s">
        <v>218</v>
      </c>
      <c r="C59" s="13" t="s">
        <v>219</v>
      </c>
      <c r="D59" s="13" t="s">
        <v>212</v>
      </c>
      <c r="E59" s="13" t="s">
        <v>16</v>
      </c>
      <c r="F59" s="13" t="s">
        <v>220</v>
      </c>
      <c r="G59" s="13" t="s">
        <v>121</v>
      </c>
      <c r="H59" s="14">
        <v>43938</v>
      </c>
      <c r="I59" s="13" t="s">
        <v>221</v>
      </c>
      <c r="J59" s="13" t="s">
        <v>20</v>
      </c>
      <c r="K59" s="13" t="s">
        <v>185</v>
      </c>
    </row>
    <row r="60" spans="1:11" ht="24">
      <c r="A60" s="12">
        <v>56</v>
      </c>
      <c r="B60" s="13" t="s">
        <v>222</v>
      </c>
      <c r="C60" s="13" t="s">
        <v>223</v>
      </c>
      <c r="D60" s="13" t="s">
        <v>212</v>
      </c>
      <c r="E60" s="13" t="s">
        <v>16</v>
      </c>
      <c r="F60" s="13" t="s">
        <v>224</v>
      </c>
      <c r="G60" s="13" t="s">
        <v>35</v>
      </c>
      <c r="H60" s="14">
        <v>43881</v>
      </c>
      <c r="I60" s="13" t="s">
        <v>225</v>
      </c>
      <c r="J60" s="13" t="s">
        <v>20</v>
      </c>
      <c r="K60" s="13" t="s">
        <v>185</v>
      </c>
    </row>
    <row r="61" spans="1:11" ht="24">
      <c r="A61" s="12">
        <v>57</v>
      </c>
      <c r="B61" s="13" t="s">
        <v>226</v>
      </c>
      <c r="C61" s="13" t="s">
        <v>227</v>
      </c>
      <c r="D61" s="13" t="s">
        <v>212</v>
      </c>
      <c r="E61" s="13" t="s">
        <v>16</v>
      </c>
      <c r="F61" s="13" t="s">
        <v>228</v>
      </c>
      <c r="G61" s="13" t="s">
        <v>35</v>
      </c>
      <c r="H61" s="14">
        <v>43862</v>
      </c>
      <c r="I61" s="13" t="s">
        <v>229</v>
      </c>
      <c r="J61" s="13" t="s">
        <v>20</v>
      </c>
      <c r="K61" s="13" t="s">
        <v>185</v>
      </c>
    </row>
    <row r="62" spans="1:11" ht="24">
      <c r="A62" s="12">
        <v>58</v>
      </c>
      <c r="B62" s="13" t="s">
        <v>230</v>
      </c>
      <c r="C62" s="13" t="s">
        <v>231</v>
      </c>
      <c r="D62" s="13" t="s">
        <v>232</v>
      </c>
      <c r="E62" s="13" t="s">
        <v>16</v>
      </c>
      <c r="F62" s="13" t="s">
        <v>51</v>
      </c>
      <c r="G62" s="13" t="s">
        <v>146</v>
      </c>
      <c r="H62" s="14">
        <v>43936</v>
      </c>
      <c r="I62" s="13" t="s">
        <v>233</v>
      </c>
      <c r="J62" s="13" t="s">
        <v>20</v>
      </c>
      <c r="K62" s="13" t="s">
        <v>185</v>
      </c>
    </row>
    <row r="63" spans="1:11" ht="24">
      <c r="A63" s="12">
        <v>59</v>
      </c>
      <c r="B63" s="13" t="s">
        <v>234</v>
      </c>
      <c r="C63" s="13" t="s">
        <v>235</v>
      </c>
      <c r="D63" s="13" t="s">
        <v>232</v>
      </c>
      <c r="E63" s="13" t="s">
        <v>16</v>
      </c>
      <c r="F63" s="13" t="s">
        <v>51</v>
      </c>
      <c r="G63" s="13" t="s">
        <v>146</v>
      </c>
      <c r="H63" s="14">
        <v>43934</v>
      </c>
      <c r="I63" s="13" t="s">
        <v>236</v>
      </c>
      <c r="J63" s="13" t="s">
        <v>20</v>
      </c>
      <c r="K63" s="13" t="s">
        <v>185</v>
      </c>
    </row>
    <row r="64" spans="1:11" ht="24">
      <c r="A64" s="12">
        <v>60</v>
      </c>
      <c r="B64" s="13" t="s">
        <v>237</v>
      </c>
      <c r="C64" s="13" t="s">
        <v>238</v>
      </c>
      <c r="D64" s="13" t="s">
        <v>239</v>
      </c>
      <c r="E64" s="13" t="s">
        <v>16</v>
      </c>
      <c r="F64" s="13" t="s">
        <v>71</v>
      </c>
      <c r="G64" s="13" t="s">
        <v>25</v>
      </c>
      <c r="H64" s="14">
        <v>43910</v>
      </c>
      <c r="I64" s="13" t="s">
        <v>240</v>
      </c>
      <c r="J64" s="13" t="s">
        <v>20</v>
      </c>
      <c r="K64" s="13" t="s">
        <v>185</v>
      </c>
    </row>
    <row r="65" spans="1:11" ht="24">
      <c r="A65" s="12">
        <v>61</v>
      </c>
      <c r="B65" s="13" t="s">
        <v>241</v>
      </c>
      <c r="C65" s="13" t="s">
        <v>242</v>
      </c>
      <c r="D65" s="13" t="s">
        <v>239</v>
      </c>
      <c r="E65" s="13" t="s">
        <v>16</v>
      </c>
      <c r="F65" s="13" t="s">
        <v>174</v>
      </c>
      <c r="G65" s="13" t="s">
        <v>25</v>
      </c>
      <c r="H65" s="14">
        <v>43899</v>
      </c>
      <c r="I65" s="13" t="s">
        <v>243</v>
      </c>
      <c r="J65" s="13" t="s">
        <v>20</v>
      </c>
      <c r="K65" s="13" t="s">
        <v>185</v>
      </c>
    </row>
    <row r="66" spans="1:11" ht="24">
      <c r="A66" s="12">
        <v>62</v>
      </c>
      <c r="B66" s="13" t="s">
        <v>244</v>
      </c>
      <c r="C66" s="13" t="s">
        <v>245</v>
      </c>
      <c r="D66" s="13" t="s">
        <v>246</v>
      </c>
      <c r="E66" s="13" t="s">
        <v>16</v>
      </c>
      <c r="F66" s="13" t="s">
        <v>247</v>
      </c>
      <c r="G66" s="13" t="s">
        <v>146</v>
      </c>
      <c r="H66" s="14">
        <v>43940</v>
      </c>
      <c r="I66" s="13" t="s">
        <v>248</v>
      </c>
      <c r="J66" s="13" t="s">
        <v>20</v>
      </c>
      <c r="K66" s="13" t="s">
        <v>185</v>
      </c>
    </row>
    <row r="67" spans="1:11" ht="24">
      <c r="A67" s="12">
        <v>63</v>
      </c>
      <c r="B67" s="13" t="s">
        <v>249</v>
      </c>
      <c r="C67" s="13" t="s">
        <v>250</v>
      </c>
      <c r="D67" s="13" t="s">
        <v>246</v>
      </c>
      <c r="E67" s="13" t="s">
        <v>16</v>
      </c>
      <c r="F67" s="13" t="s">
        <v>71</v>
      </c>
      <c r="G67" s="13" t="s">
        <v>25</v>
      </c>
      <c r="H67" s="14">
        <v>43879</v>
      </c>
      <c r="I67" s="13" t="s">
        <v>251</v>
      </c>
      <c r="J67" s="13" t="s">
        <v>20</v>
      </c>
      <c r="K67" s="13" t="s">
        <v>185</v>
      </c>
    </row>
    <row r="68" spans="1:11" ht="24">
      <c r="A68" s="12">
        <v>64</v>
      </c>
      <c r="B68" s="13" t="s">
        <v>252</v>
      </c>
      <c r="C68" s="13" t="s">
        <v>253</v>
      </c>
      <c r="D68" s="13" t="s">
        <v>254</v>
      </c>
      <c r="E68" s="13" t="s">
        <v>16</v>
      </c>
      <c r="F68" s="13" t="s">
        <v>255</v>
      </c>
      <c r="G68" s="13" t="s">
        <v>146</v>
      </c>
      <c r="H68" s="14">
        <v>43947</v>
      </c>
      <c r="I68" s="13" t="s">
        <v>256</v>
      </c>
      <c r="J68" s="13" t="s">
        <v>20</v>
      </c>
      <c r="K68" s="13" t="s">
        <v>185</v>
      </c>
    </row>
    <row r="69" spans="1:11" ht="24">
      <c r="A69" s="12">
        <v>65</v>
      </c>
      <c r="B69" s="13" t="s">
        <v>61</v>
      </c>
      <c r="C69" s="13" t="s">
        <v>62</v>
      </c>
      <c r="D69" s="13" t="s">
        <v>63</v>
      </c>
      <c r="E69" s="13" t="s">
        <v>16</v>
      </c>
      <c r="F69" s="13" t="s">
        <v>59</v>
      </c>
      <c r="G69" s="13" t="s">
        <v>18</v>
      </c>
      <c r="H69" s="14">
        <v>43929</v>
      </c>
      <c r="I69" s="13" t="s">
        <v>257</v>
      </c>
      <c r="J69" s="13" t="s">
        <v>20</v>
      </c>
      <c r="K69" s="13" t="s">
        <v>258</v>
      </c>
    </row>
    <row r="70" spans="1:11" ht="24">
      <c r="A70" s="12">
        <v>66</v>
      </c>
      <c r="B70" s="13" t="s">
        <v>259</v>
      </c>
      <c r="C70" s="13" t="s">
        <v>260</v>
      </c>
      <c r="D70" s="13" t="s">
        <v>261</v>
      </c>
      <c r="E70" s="13" t="s">
        <v>16</v>
      </c>
      <c r="F70" s="13" t="s">
        <v>262</v>
      </c>
      <c r="G70" s="13" t="s">
        <v>25</v>
      </c>
      <c r="H70" s="14">
        <v>43923</v>
      </c>
      <c r="I70" s="13" t="s">
        <v>263</v>
      </c>
      <c r="J70" s="13" t="s">
        <v>20</v>
      </c>
      <c r="K70" s="13" t="s">
        <v>258</v>
      </c>
    </row>
    <row r="71" spans="1:11" ht="24">
      <c r="A71" s="12">
        <v>67</v>
      </c>
      <c r="B71" s="13" t="s">
        <v>264</v>
      </c>
      <c r="C71" s="13" t="s">
        <v>265</v>
      </c>
      <c r="D71" s="13" t="s">
        <v>266</v>
      </c>
      <c r="E71" s="13" t="s">
        <v>16</v>
      </c>
      <c r="F71" s="13" t="s">
        <v>71</v>
      </c>
      <c r="G71" s="13" t="s">
        <v>121</v>
      </c>
      <c r="H71" s="14">
        <v>43940</v>
      </c>
      <c r="I71" s="13" t="s">
        <v>267</v>
      </c>
      <c r="J71" s="13" t="s">
        <v>20</v>
      </c>
      <c r="K71" s="13" t="s">
        <v>258</v>
      </c>
    </row>
    <row r="72" spans="1:11" ht="24">
      <c r="A72" s="12">
        <v>68</v>
      </c>
      <c r="B72" s="13" t="s">
        <v>57</v>
      </c>
      <c r="C72" s="13" t="s">
        <v>58</v>
      </c>
      <c r="D72" s="13" t="s">
        <v>266</v>
      </c>
      <c r="E72" s="13" t="s">
        <v>16</v>
      </c>
      <c r="F72" s="13" t="s">
        <v>59</v>
      </c>
      <c r="G72" s="13" t="s">
        <v>18</v>
      </c>
      <c r="H72" s="14">
        <v>43836</v>
      </c>
      <c r="I72" s="13" t="s">
        <v>268</v>
      </c>
      <c r="J72" s="13" t="s">
        <v>20</v>
      </c>
      <c r="K72" s="13" t="s">
        <v>258</v>
      </c>
    </row>
    <row r="73" spans="1:11" ht="24">
      <c r="A73" s="12">
        <v>69</v>
      </c>
      <c r="B73" s="13" t="s">
        <v>269</v>
      </c>
      <c r="C73" s="13" t="s">
        <v>270</v>
      </c>
      <c r="D73" s="13" t="s">
        <v>266</v>
      </c>
      <c r="E73" s="13" t="s">
        <v>16</v>
      </c>
      <c r="F73" s="13" t="s">
        <v>271</v>
      </c>
      <c r="G73" s="13" t="s">
        <v>25</v>
      </c>
      <c r="H73" s="14">
        <v>43922</v>
      </c>
      <c r="I73" s="13" t="s">
        <v>272</v>
      </c>
      <c r="J73" s="13" t="s">
        <v>20</v>
      </c>
      <c r="K73" s="13" t="s">
        <v>258</v>
      </c>
    </row>
    <row r="74" spans="1:11" ht="36">
      <c r="A74" s="12">
        <v>70</v>
      </c>
      <c r="B74" s="13" t="s">
        <v>273</v>
      </c>
      <c r="C74" s="13" t="s">
        <v>274</v>
      </c>
      <c r="D74" s="13" t="s">
        <v>266</v>
      </c>
      <c r="E74" s="13" t="s">
        <v>16</v>
      </c>
      <c r="F74" s="13" t="s">
        <v>275</v>
      </c>
      <c r="G74" s="13" t="s">
        <v>25</v>
      </c>
      <c r="H74" s="14">
        <v>43922</v>
      </c>
      <c r="I74" s="13" t="s">
        <v>276</v>
      </c>
      <c r="J74" s="13" t="s">
        <v>20</v>
      </c>
      <c r="K74" s="13" t="s">
        <v>258</v>
      </c>
    </row>
    <row r="75" spans="1:11" ht="24">
      <c r="A75" s="12">
        <v>71</v>
      </c>
      <c r="B75" s="13" t="s">
        <v>277</v>
      </c>
      <c r="C75" s="13" t="s">
        <v>278</v>
      </c>
      <c r="D75" s="13" t="s">
        <v>279</v>
      </c>
      <c r="E75" s="13" t="s">
        <v>16</v>
      </c>
      <c r="F75" s="13" t="s">
        <v>51</v>
      </c>
      <c r="G75" s="13" t="s">
        <v>121</v>
      </c>
      <c r="H75" s="14">
        <v>43922</v>
      </c>
      <c r="I75" s="13" t="s">
        <v>280</v>
      </c>
      <c r="J75" s="13" t="s">
        <v>20</v>
      </c>
      <c r="K75" s="13" t="s">
        <v>258</v>
      </c>
    </row>
    <row r="76" spans="1:11" ht="24">
      <c r="A76" s="12">
        <v>72</v>
      </c>
      <c r="B76" s="13" t="s">
        <v>281</v>
      </c>
      <c r="C76" s="13" t="s">
        <v>282</v>
      </c>
      <c r="D76" s="13" t="s">
        <v>279</v>
      </c>
      <c r="E76" s="13" t="s">
        <v>16</v>
      </c>
      <c r="F76" s="13" t="s">
        <v>283</v>
      </c>
      <c r="G76" s="13" t="s">
        <v>25</v>
      </c>
      <c r="H76" s="14">
        <v>43926</v>
      </c>
      <c r="I76" s="13" t="s">
        <v>284</v>
      </c>
      <c r="J76" s="13" t="s">
        <v>20</v>
      </c>
      <c r="K76" s="13" t="s">
        <v>258</v>
      </c>
    </row>
    <row r="77" spans="1:11" ht="24">
      <c r="A77" s="12">
        <v>73</v>
      </c>
      <c r="B77" s="13" t="s">
        <v>285</v>
      </c>
      <c r="C77" s="13" t="s">
        <v>286</v>
      </c>
      <c r="D77" s="13" t="s">
        <v>279</v>
      </c>
      <c r="E77" s="13" t="s">
        <v>16</v>
      </c>
      <c r="F77" s="13" t="s">
        <v>51</v>
      </c>
      <c r="G77" s="13" t="s">
        <v>25</v>
      </c>
      <c r="H77" s="14">
        <v>43942</v>
      </c>
      <c r="I77" s="13" t="s">
        <v>287</v>
      </c>
      <c r="J77" s="13" t="s">
        <v>20</v>
      </c>
      <c r="K77" s="13" t="s">
        <v>258</v>
      </c>
    </row>
    <row r="78" spans="1:11" ht="24">
      <c r="A78" s="12">
        <v>74</v>
      </c>
      <c r="B78" s="13" t="s">
        <v>249</v>
      </c>
      <c r="C78" s="13" t="s">
        <v>250</v>
      </c>
      <c r="D78" s="13" t="s">
        <v>279</v>
      </c>
      <c r="E78" s="13" t="s">
        <v>16</v>
      </c>
      <c r="F78" s="13" t="s">
        <v>71</v>
      </c>
      <c r="G78" s="13" t="s">
        <v>121</v>
      </c>
      <c r="H78" s="14">
        <v>43900</v>
      </c>
      <c r="I78" s="13" t="s">
        <v>288</v>
      </c>
      <c r="J78" s="13" t="s">
        <v>20</v>
      </c>
      <c r="K78" s="13" t="s">
        <v>258</v>
      </c>
    </row>
    <row r="79" spans="1:11" ht="24">
      <c r="A79" s="12">
        <v>75</v>
      </c>
      <c r="B79" s="13" t="s">
        <v>289</v>
      </c>
      <c r="C79" s="13" t="s">
        <v>290</v>
      </c>
      <c r="D79" s="13" t="s">
        <v>291</v>
      </c>
      <c r="E79" s="13" t="s">
        <v>16</v>
      </c>
      <c r="F79" s="13" t="s">
        <v>292</v>
      </c>
      <c r="G79" s="13" t="s">
        <v>293</v>
      </c>
      <c r="H79" s="14">
        <v>43922</v>
      </c>
      <c r="I79" s="13" t="s">
        <v>294</v>
      </c>
      <c r="J79" s="13" t="s">
        <v>20</v>
      </c>
      <c r="K79" s="13" t="s">
        <v>258</v>
      </c>
    </row>
    <row r="80" spans="1:11" ht="24">
      <c r="A80" s="12">
        <v>76</v>
      </c>
      <c r="B80" s="13" t="s">
        <v>295</v>
      </c>
      <c r="C80" s="13" t="s">
        <v>296</v>
      </c>
      <c r="D80" s="13" t="s">
        <v>297</v>
      </c>
      <c r="E80" s="13" t="s">
        <v>16</v>
      </c>
      <c r="F80" s="13" t="s">
        <v>51</v>
      </c>
      <c r="G80" s="13" t="s">
        <v>25</v>
      </c>
      <c r="H80" s="14">
        <v>43939</v>
      </c>
      <c r="I80" s="13" t="s">
        <v>298</v>
      </c>
      <c r="J80" s="13" t="s">
        <v>20</v>
      </c>
      <c r="K80" s="13" t="s">
        <v>258</v>
      </c>
    </row>
    <row r="81" spans="1:11" ht="24">
      <c r="A81" s="12">
        <v>77</v>
      </c>
      <c r="B81" s="13" t="s">
        <v>299</v>
      </c>
      <c r="C81" s="13" t="s">
        <v>300</v>
      </c>
      <c r="D81" s="13" t="s">
        <v>297</v>
      </c>
      <c r="E81" s="13" t="s">
        <v>16</v>
      </c>
      <c r="F81" s="13" t="s">
        <v>301</v>
      </c>
      <c r="G81" s="13" t="s">
        <v>25</v>
      </c>
      <c r="H81" s="14">
        <v>43927</v>
      </c>
      <c r="I81" s="13" t="s">
        <v>302</v>
      </c>
      <c r="J81" s="13" t="s">
        <v>20</v>
      </c>
      <c r="K81" s="13" t="s">
        <v>258</v>
      </c>
    </row>
    <row r="82" spans="1:11" ht="36">
      <c r="A82" s="12">
        <v>78</v>
      </c>
      <c r="B82" s="13" t="s">
        <v>303</v>
      </c>
      <c r="C82" s="13" t="s">
        <v>304</v>
      </c>
      <c r="D82" s="13" t="s">
        <v>297</v>
      </c>
      <c r="E82" s="13" t="s">
        <v>16</v>
      </c>
      <c r="F82" s="13" t="s">
        <v>51</v>
      </c>
      <c r="G82" s="13" t="s">
        <v>25</v>
      </c>
      <c r="H82" s="14">
        <v>43907</v>
      </c>
      <c r="I82" s="13" t="s">
        <v>305</v>
      </c>
      <c r="J82" s="13" t="s">
        <v>20</v>
      </c>
      <c r="K82" s="13" t="s">
        <v>258</v>
      </c>
    </row>
    <row r="83" spans="1:11" ht="24">
      <c r="A83" s="12">
        <v>79</v>
      </c>
      <c r="B83" s="13" t="s">
        <v>306</v>
      </c>
      <c r="C83" s="13" t="s">
        <v>307</v>
      </c>
      <c r="D83" s="13" t="s">
        <v>297</v>
      </c>
      <c r="E83" s="13" t="s">
        <v>16</v>
      </c>
      <c r="F83" s="13" t="s">
        <v>71</v>
      </c>
      <c r="G83" s="13" t="s">
        <v>121</v>
      </c>
      <c r="H83" s="14">
        <v>43927</v>
      </c>
      <c r="I83" s="13" t="s">
        <v>308</v>
      </c>
      <c r="J83" s="13" t="s">
        <v>20</v>
      </c>
      <c r="K83" s="13" t="s">
        <v>258</v>
      </c>
    </row>
    <row r="84" spans="1:11" ht="24">
      <c r="A84" s="12">
        <v>80</v>
      </c>
      <c r="B84" s="13" t="s">
        <v>309</v>
      </c>
      <c r="C84" s="13" t="s">
        <v>310</v>
      </c>
      <c r="D84" s="13" t="s">
        <v>311</v>
      </c>
      <c r="E84" s="13" t="s">
        <v>16</v>
      </c>
      <c r="F84" s="13" t="s">
        <v>312</v>
      </c>
      <c r="G84" s="13" t="s">
        <v>25</v>
      </c>
      <c r="H84" s="14">
        <v>43921</v>
      </c>
      <c r="I84" s="13" t="s">
        <v>313</v>
      </c>
      <c r="J84" s="13" t="s">
        <v>20</v>
      </c>
      <c r="K84" s="13" t="s">
        <v>258</v>
      </c>
    </row>
    <row r="85" spans="1:11" ht="24">
      <c r="A85" s="12">
        <v>81</v>
      </c>
      <c r="B85" s="13" t="s">
        <v>314</v>
      </c>
      <c r="C85" s="13" t="s">
        <v>315</v>
      </c>
      <c r="D85" s="13" t="s">
        <v>316</v>
      </c>
      <c r="E85" s="13" t="s">
        <v>16</v>
      </c>
      <c r="F85" s="13" t="s">
        <v>317</v>
      </c>
      <c r="G85" s="13" t="s">
        <v>47</v>
      </c>
      <c r="H85" s="14">
        <v>43922</v>
      </c>
      <c r="I85" s="13" t="s">
        <v>318</v>
      </c>
      <c r="J85" s="13" t="s">
        <v>20</v>
      </c>
      <c r="K85" s="13" t="s">
        <v>258</v>
      </c>
    </row>
    <row r="86" spans="1:11" ht="24">
      <c r="A86" s="12">
        <v>82</v>
      </c>
      <c r="B86" s="13" t="s">
        <v>281</v>
      </c>
      <c r="C86" s="13" t="s">
        <v>282</v>
      </c>
      <c r="D86" s="13" t="s">
        <v>311</v>
      </c>
      <c r="E86" s="13" t="s">
        <v>16</v>
      </c>
      <c r="F86" s="13" t="s">
        <v>319</v>
      </c>
      <c r="G86" s="13" t="s">
        <v>25</v>
      </c>
      <c r="H86" s="14">
        <v>43928</v>
      </c>
      <c r="I86" s="13" t="s">
        <v>320</v>
      </c>
      <c r="J86" s="13" t="s">
        <v>20</v>
      </c>
      <c r="K86" s="13" t="s">
        <v>258</v>
      </c>
    </row>
    <row r="87" spans="1:11" ht="24">
      <c r="A87" s="12">
        <v>83</v>
      </c>
      <c r="B87" s="13" t="s">
        <v>321</v>
      </c>
      <c r="C87" s="13" t="s">
        <v>322</v>
      </c>
      <c r="D87" s="13" t="s">
        <v>323</v>
      </c>
      <c r="E87" s="13" t="s">
        <v>16</v>
      </c>
      <c r="F87" s="13" t="s">
        <v>324</v>
      </c>
      <c r="G87" s="13" t="s">
        <v>25</v>
      </c>
      <c r="H87" s="14">
        <v>43880</v>
      </c>
      <c r="I87" s="13" t="s">
        <v>325</v>
      </c>
      <c r="J87" s="13" t="s">
        <v>20</v>
      </c>
      <c r="K87" s="13" t="s">
        <v>258</v>
      </c>
    </row>
    <row r="88" spans="1:11" ht="24">
      <c r="A88" s="12">
        <v>84</v>
      </c>
      <c r="B88" s="13" t="s">
        <v>326</v>
      </c>
      <c r="C88" s="13" t="s">
        <v>327</v>
      </c>
      <c r="D88" s="13" t="s">
        <v>328</v>
      </c>
      <c r="E88" s="13" t="s">
        <v>16</v>
      </c>
      <c r="F88" s="13" t="s">
        <v>329</v>
      </c>
      <c r="G88" s="13" t="s">
        <v>25</v>
      </c>
      <c r="H88" s="14">
        <v>43713</v>
      </c>
      <c r="I88" s="13" t="s">
        <v>330</v>
      </c>
      <c r="J88" s="13" t="s">
        <v>20</v>
      </c>
      <c r="K88" s="13" t="s">
        <v>258</v>
      </c>
    </row>
    <row r="89" spans="1:11" ht="24">
      <c r="A89" s="12">
        <v>85</v>
      </c>
      <c r="B89" s="13" t="s">
        <v>331</v>
      </c>
      <c r="C89" s="13" t="s">
        <v>332</v>
      </c>
      <c r="D89" s="13" t="s">
        <v>333</v>
      </c>
      <c r="E89" s="13" t="s">
        <v>16</v>
      </c>
      <c r="F89" s="13" t="s">
        <v>334</v>
      </c>
      <c r="G89" s="13" t="s">
        <v>35</v>
      </c>
      <c r="H89" s="14">
        <v>43882</v>
      </c>
      <c r="I89" s="13" t="s">
        <v>335</v>
      </c>
      <c r="J89" s="13" t="s">
        <v>20</v>
      </c>
      <c r="K89" s="13" t="s">
        <v>258</v>
      </c>
    </row>
    <row r="90" spans="1:11" ht="24">
      <c r="A90" s="12">
        <v>86</v>
      </c>
      <c r="B90" s="13" t="s">
        <v>336</v>
      </c>
      <c r="C90" s="13" t="s">
        <v>337</v>
      </c>
      <c r="D90" s="13" t="s">
        <v>338</v>
      </c>
      <c r="E90" s="13" t="s">
        <v>16</v>
      </c>
      <c r="F90" s="13" t="s">
        <v>339</v>
      </c>
      <c r="G90" s="13" t="s">
        <v>35</v>
      </c>
      <c r="H90" s="14">
        <v>43923</v>
      </c>
      <c r="I90" s="13" t="s">
        <v>340</v>
      </c>
      <c r="J90" s="13" t="s">
        <v>20</v>
      </c>
      <c r="K90" s="13" t="s">
        <v>21</v>
      </c>
    </row>
    <row r="91" spans="1:11" ht="24">
      <c r="A91" s="12">
        <v>87</v>
      </c>
      <c r="B91" s="13" t="s">
        <v>336</v>
      </c>
      <c r="C91" s="13" t="s">
        <v>337</v>
      </c>
      <c r="D91" s="13" t="s">
        <v>338</v>
      </c>
      <c r="E91" s="13" t="s">
        <v>16</v>
      </c>
      <c r="F91" s="13" t="s">
        <v>339</v>
      </c>
      <c r="G91" s="13" t="s">
        <v>341</v>
      </c>
      <c r="H91" s="14">
        <v>43895</v>
      </c>
      <c r="I91" s="13" t="s">
        <v>342</v>
      </c>
      <c r="J91" s="13" t="s">
        <v>20</v>
      </c>
      <c r="K91" s="13" t="s">
        <v>21</v>
      </c>
    </row>
    <row r="92" spans="1:11" ht="24">
      <c r="A92" s="12">
        <v>88</v>
      </c>
      <c r="B92" s="13" t="s">
        <v>336</v>
      </c>
      <c r="C92" s="13" t="s">
        <v>337</v>
      </c>
      <c r="D92" s="13" t="s">
        <v>338</v>
      </c>
      <c r="E92" s="13" t="s">
        <v>16</v>
      </c>
      <c r="F92" s="13" t="s">
        <v>343</v>
      </c>
      <c r="G92" s="13" t="s">
        <v>121</v>
      </c>
      <c r="H92" s="14">
        <v>43882</v>
      </c>
      <c r="I92" s="13" t="s">
        <v>344</v>
      </c>
      <c r="J92" s="13" t="s">
        <v>20</v>
      </c>
      <c r="K92" s="13" t="s">
        <v>21</v>
      </c>
    </row>
    <row r="93" spans="1:11" ht="24">
      <c r="A93" s="12">
        <v>89</v>
      </c>
      <c r="B93" s="13" t="s">
        <v>345</v>
      </c>
      <c r="C93" s="13" t="s">
        <v>346</v>
      </c>
      <c r="D93" s="13" t="s">
        <v>338</v>
      </c>
      <c r="E93" s="13" t="s">
        <v>16</v>
      </c>
      <c r="F93" s="13" t="s">
        <v>51</v>
      </c>
      <c r="G93" s="13" t="s">
        <v>25</v>
      </c>
      <c r="H93" s="14">
        <v>43770</v>
      </c>
      <c r="I93" s="13" t="s">
        <v>347</v>
      </c>
      <c r="J93" s="13" t="s">
        <v>20</v>
      </c>
      <c r="K93" s="13" t="s">
        <v>21</v>
      </c>
    </row>
    <row r="94" spans="1:11" ht="24">
      <c r="A94" s="12">
        <v>90</v>
      </c>
      <c r="B94" s="13" t="s">
        <v>348</v>
      </c>
      <c r="C94" s="13" t="s">
        <v>349</v>
      </c>
      <c r="D94" s="13" t="s">
        <v>338</v>
      </c>
      <c r="E94" s="13" t="s">
        <v>16</v>
      </c>
      <c r="F94" s="13" t="s">
        <v>51</v>
      </c>
      <c r="G94" s="13" t="s">
        <v>25</v>
      </c>
      <c r="H94" s="14">
        <v>43905</v>
      </c>
      <c r="I94" s="13" t="s">
        <v>350</v>
      </c>
      <c r="J94" s="13" t="s">
        <v>20</v>
      </c>
      <c r="K94" s="13" t="s">
        <v>21</v>
      </c>
    </row>
    <row r="95" spans="1:11" ht="24">
      <c r="A95" s="12">
        <v>91</v>
      </c>
      <c r="B95" s="13" t="s">
        <v>351</v>
      </c>
      <c r="C95" s="13" t="s">
        <v>352</v>
      </c>
      <c r="D95" s="13" t="s">
        <v>338</v>
      </c>
      <c r="E95" s="13" t="s">
        <v>16</v>
      </c>
      <c r="F95" s="13" t="s">
        <v>51</v>
      </c>
      <c r="G95" s="13" t="s">
        <v>25</v>
      </c>
      <c r="H95" s="14">
        <v>43843</v>
      </c>
      <c r="I95" s="13" t="s">
        <v>353</v>
      </c>
      <c r="J95" s="13" t="s">
        <v>20</v>
      </c>
      <c r="K95" s="13" t="s">
        <v>21</v>
      </c>
    </row>
    <row r="96" spans="1:11" ht="24">
      <c r="A96" s="12">
        <v>92</v>
      </c>
      <c r="B96" s="13" t="s">
        <v>85</v>
      </c>
      <c r="C96" s="13" t="s">
        <v>86</v>
      </c>
      <c r="D96" s="13" t="s">
        <v>338</v>
      </c>
      <c r="E96" s="13" t="s">
        <v>16</v>
      </c>
      <c r="F96" s="13" t="s">
        <v>17</v>
      </c>
      <c r="G96" s="13" t="s">
        <v>146</v>
      </c>
      <c r="H96" s="14">
        <v>43882</v>
      </c>
      <c r="I96" s="13" t="s">
        <v>354</v>
      </c>
      <c r="J96" s="13" t="s">
        <v>20</v>
      </c>
      <c r="K96" s="13" t="s">
        <v>21</v>
      </c>
    </row>
    <row r="97" spans="1:11" ht="24">
      <c r="A97" s="12">
        <v>93</v>
      </c>
      <c r="B97" s="13" t="s">
        <v>355</v>
      </c>
      <c r="C97" s="13" t="s">
        <v>356</v>
      </c>
      <c r="D97" s="13" t="s">
        <v>338</v>
      </c>
      <c r="E97" s="13" t="s">
        <v>16</v>
      </c>
      <c r="F97" s="13" t="s">
        <v>357</v>
      </c>
      <c r="G97" s="13" t="s">
        <v>146</v>
      </c>
      <c r="H97" s="14">
        <v>43920</v>
      </c>
      <c r="I97" s="13" t="s">
        <v>358</v>
      </c>
      <c r="J97" s="13" t="s">
        <v>20</v>
      </c>
      <c r="K97" s="13" t="s">
        <v>21</v>
      </c>
    </row>
    <row r="98" spans="1:11" ht="24">
      <c r="A98" s="12">
        <v>94</v>
      </c>
      <c r="B98" s="13" t="s">
        <v>359</v>
      </c>
      <c r="C98" s="13" t="s">
        <v>360</v>
      </c>
      <c r="D98" s="13" t="s">
        <v>361</v>
      </c>
      <c r="E98" s="13" t="s">
        <v>16</v>
      </c>
      <c r="F98" s="13" t="s">
        <v>362</v>
      </c>
      <c r="G98" s="13" t="s">
        <v>25</v>
      </c>
      <c r="H98" s="14">
        <v>43928</v>
      </c>
      <c r="I98" s="13" t="s">
        <v>363</v>
      </c>
      <c r="J98" s="13" t="s">
        <v>20</v>
      </c>
      <c r="K98" s="13" t="s">
        <v>21</v>
      </c>
    </row>
    <row r="99" spans="1:11" ht="24">
      <c r="A99" s="12">
        <v>95</v>
      </c>
      <c r="B99" s="13" t="s">
        <v>106</v>
      </c>
      <c r="C99" s="13" t="s">
        <v>107</v>
      </c>
      <c r="D99" s="13" t="s">
        <v>361</v>
      </c>
      <c r="E99" s="13" t="s">
        <v>16</v>
      </c>
      <c r="F99" s="13" t="s">
        <v>108</v>
      </c>
      <c r="G99" s="13" t="s">
        <v>25</v>
      </c>
      <c r="H99" s="14">
        <v>43893</v>
      </c>
      <c r="I99" s="13" t="s">
        <v>364</v>
      </c>
      <c r="J99" s="13" t="s">
        <v>20</v>
      </c>
      <c r="K99" s="13" t="s">
        <v>21</v>
      </c>
    </row>
    <row r="100" spans="1:11" ht="24">
      <c r="A100" s="12">
        <v>96</v>
      </c>
      <c r="B100" s="13" t="s">
        <v>106</v>
      </c>
      <c r="C100" s="13" t="s">
        <v>107</v>
      </c>
      <c r="D100" s="13" t="s">
        <v>365</v>
      </c>
      <c r="E100" s="13" t="s">
        <v>16</v>
      </c>
      <c r="F100" s="13" t="s">
        <v>108</v>
      </c>
      <c r="G100" s="13" t="s">
        <v>146</v>
      </c>
      <c r="H100" s="14">
        <v>43894</v>
      </c>
      <c r="I100" s="13" t="s">
        <v>366</v>
      </c>
      <c r="J100" s="13" t="s">
        <v>20</v>
      </c>
      <c r="K100" s="13" t="s">
        <v>21</v>
      </c>
    </row>
    <row r="101" spans="1:11" ht="24">
      <c r="A101" s="12">
        <v>97</v>
      </c>
      <c r="B101" s="13" t="s">
        <v>110</v>
      </c>
      <c r="C101" s="13" t="s">
        <v>111</v>
      </c>
      <c r="D101" s="13" t="s">
        <v>365</v>
      </c>
      <c r="E101" s="13" t="s">
        <v>16</v>
      </c>
      <c r="F101" s="13" t="s">
        <v>113</v>
      </c>
      <c r="G101" s="13" t="s">
        <v>18</v>
      </c>
      <c r="H101" s="14">
        <v>43944</v>
      </c>
      <c r="I101" s="13" t="s">
        <v>367</v>
      </c>
      <c r="J101" s="13" t="s">
        <v>20</v>
      </c>
      <c r="K101" s="13" t="s">
        <v>21</v>
      </c>
    </row>
    <row r="102" spans="1:11" ht="24">
      <c r="A102" s="12">
        <v>98</v>
      </c>
      <c r="B102" s="13" t="s">
        <v>368</v>
      </c>
      <c r="C102" s="13" t="s">
        <v>369</v>
      </c>
      <c r="D102" s="13" t="s">
        <v>365</v>
      </c>
      <c r="E102" s="13" t="s">
        <v>16</v>
      </c>
      <c r="F102" s="13" t="s">
        <v>370</v>
      </c>
      <c r="G102" s="13" t="s">
        <v>25</v>
      </c>
      <c r="H102" s="14">
        <v>43911</v>
      </c>
      <c r="I102" s="13" t="s">
        <v>371</v>
      </c>
      <c r="J102" s="13" t="s">
        <v>20</v>
      </c>
      <c r="K102" s="13" t="s">
        <v>21</v>
      </c>
    </row>
    <row r="103" spans="1:11" ht="24">
      <c r="A103" s="12">
        <v>99</v>
      </c>
      <c r="B103" s="13" t="s">
        <v>89</v>
      </c>
      <c r="C103" s="13" t="s">
        <v>90</v>
      </c>
      <c r="D103" s="13" t="s">
        <v>365</v>
      </c>
      <c r="E103" s="13" t="s">
        <v>16</v>
      </c>
      <c r="F103" s="13" t="s">
        <v>51</v>
      </c>
      <c r="G103" s="13" t="s">
        <v>146</v>
      </c>
      <c r="H103" s="14">
        <v>43869</v>
      </c>
      <c r="I103" s="13" t="s">
        <v>372</v>
      </c>
      <c r="J103" s="13" t="s">
        <v>20</v>
      </c>
      <c r="K103" s="13" t="s">
        <v>21</v>
      </c>
    </row>
    <row r="104" spans="1:11" ht="24">
      <c r="A104" s="12">
        <v>100</v>
      </c>
      <c r="B104" s="13" t="s">
        <v>373</v>
      </c>
      <c r="C104" s="13" t="s">
        <v>374</v>
      </c>
      <c r="D104" s="13" t="s">
        <v>375</v>
      </c>
      <c r="E104" s="13" t="s">
        <v>16</v>
      </c>
      <c r="F104" s="13" t="s">
        <v>71</v>
      </c>
      <c r="G104" s="13" t="s">
        <v>121</v>
      </c>
      <c r="H104" s="14">
        <v>43889</v>
      </c>
      <c r="I104" s="13" t="s">
        <v>376</v>
      </c>
      <c r="J104" s="13" t="s">
        <v>20</v>
      </c>
      <c r="K104" s="13" t="s">
        <v>21</v>
      </c>
    </row>
    <row r="105" spans="1:11" ht="24">
      <c r="A105" s="12">
        <v>101</v>
      </c>
      <c r="B105" s="13" t="s">
        <v>377</v>
      </c>
      <c r="C105" s="13" t="s">
        <v>378</v>
      </c>
      <c r="D105" s="13" t="s">
        <v>375</v>
      </c>
      <c r="E105" s="13" t="s">
        <v>16</v>
      </c>
      <c r="F105" s="13" t="s">
        <v>379</v>
      </c>
      <c r="G105" s="13" t="s">
        <v>380</v>
      </c>
      <c r="H105" s="14">
        <v>43872</v>
      </c>
      <c r="I105" s="13" t="s">
        <v>381</v>
      </c>
      <c r="J105" s="13" t="s">
        <v>20</v>
      </c>
      <c r="K105" s="13" t="s">
        <v>21</v>
      </c>
    </row>
    <row r="106" spans="1:11" ht="24">
      <c r="A106" s="12">
        <v>102</v>
      </c>
      <c r="B106" s="13" t="s">
        <v>377</v>
      </c>
      <c r="C106" s="13" t="s">
        <v>378</v>
      </c>
      <c r="D106" s="13" t="s">
        <v>375</v>
      </c>
      <c r="E106" s="13" t="s">
        <v>16</v>
      </c>
      <c r="F106" s="13" t="s">
        <v>379</v>
      </c>
      <c r="G106" s="13" t="s">
        <v>382</v>
      </c>
      <c r="H106" s="14">
        <v>43935</v>
      </c>
      <c r="I106" s="13" t="s">
        <v>383</v>
      </c>
      <c r="J106" s="13" t="s">
        <v>20</v>
      </c>
      <c r="K106" s="13" t="s">
        <v>21</v>
      </c>
    </row>
    <row r="107" spans="1:11" ht="24">
      <c r="A107" s="12">
        <v>103</v>
      </c>
      <c r="B107" s="13" t="s">
        <v>384</v>
      </c>
      <c r="C107" s="13" t="s">
        <v>385</v>
      </c>
      <c r="D107" s="13" t="s">
        <v>375</v>
      </c>
      <c r="E107" s="13" t="s">
        <v>16</v>
      </c>
      <c r="F107" s="13" t="s">
        <v>71</v>
      </c>
      <c r="G107" s="13" t="s">
        <v>146</v>
      </c>
      <c r="H107" s="14">
        <v>43929</v>
      </c>
      <c r="I107" s="13" t="s">
        <v>386</v>
      </c>
      <c r="J107" s="13" t="s">
        <v>20</v>
      </c>
      <c r="K107" s="13" t="s">
        <v>21</v>
      </c>
    </row>
    <row r="108" spans="1:11" ht="24">
      <c r="A108" s="12">
        <v>104</v>
      </c>
      <c r="B108" s="13" t="s">
        <v>387</v>
      </c>
      <c r="C108" s="13" t="s">
        <v>388</v>
      </c>
      <c r="D108" s="13" t="s">
        <v>375</v>
      </c>
      <c r="E108" s="13" t="s">
        <v>16</v>
      </c>
      <c r="F108" s="13" t="s">
        <v>362</v>
      </c>
      <c r="G108" s="13" t="s">
        <v>121</v>
      </c>
      <c r="H108" s="14">
        <v>43879</v>
      </c>
      <c r="I108" s="13" t="s">
        <v>389</v>
      </c>
      <c r="J108" s="13" t="s">
        <v>20</v>
      </c>
      <c r="K108" s="13" t="s">
        <v>21</v>
      </c>
    </row>
    <row r="109" spans="1:11" ht="24">
      <c r="A109" s="12">
        <v>105</v>
      </c>
      <c r="B109" s="13" t="s">
        <v>390</v>
      </c>
      <c r="C109" s="13" t="s">
        <v>391</v>
      </c>
      <c r="D109" s="13" t="s">
        <v>375</v>
      </c>
      <c r="E109" s="13" t="s">
        <v>16</v>
      </c>
      <c r="F109" s="13" t="s">
        <v>71</v>
      </c>
      <c r="G109" s="13" t="s">
        <v>392</v>
      </c>
      <c r="H109" s="14">
        <v>43958</v>
      </c>
      <c r="I109" s="13" t="s">
        <v>393</v>
      </c>
      <c r="J109" s="13" t="s">
        <v>20</v>
      </c>
      <c r="K109" s="13" t="s">
        <v>21</v>
      </c>
    </row>
    <row r="110" spans="1:11" ht="24">
      <c r="A110" s="12">
        <v>106</v>
      </c>
      <c r="B110" s="13" t="s">
        <v>394</v>
      </c>
      <c r="C110" s="13" t="s">
        <v>395</v>
      </c>
      <c r="D110" s="13" t="s">
        <v>375</v>
      </c>
      <c r="E110" s="13" t="s">
        <v>16</v>
      </c>
      <c r="F110" s="13" t="s">
        <v>396</v>
      </c>
      <c r="G110" s="13" t="s">
        <v>25</v>
      </c>
      <c r="H110" s="14">
        <v>43874</v>
      </c>
      <c r="I110" s="13" t="s">
        <v>397</v>
      </c>
      <c r="J110" s="13" t="s">
        <v>20</v>
      </c>
      <c r="K110" s="13" t="s">
        <v>21</v>
      </c>
    </row>
    <row r="111" spans="1:11" ht="24">
      <c r="A111" s="12">
        <v>107</v>
      </c>
      <c r="B111" s="13" t="s">
        <v>164</v>
      </c>
      <c r="C111" s="13" t="s">
        <v>165</v>
      </c>
      <c r="D111" s="13" t="s">
        <v>398</v>
      </c>
      <c r="E111" s="13" t="s">
        <v>16</v>
      </c>
      <c r="F111" s="13" t="s">
        <v>399</v>
      </c>
      <c r="G111" s="13" t="s">
        <v>18</v>
      </c>
      <c r="H111" s="14">
        <v>43908</v>
      </c>
      <c r="I111" s="13" t="s">
        <v>400</v>
      </c>
      <c r="J111" s="13" t="s">
        <v>20</v>
      </c>
      <c r="K111" s="13" t="s">
        <v>401</v>
      </c>
    </row>
    <row r="112" spans="1:11" ht="24">
      <c r="A112" s="12">
        <v>108</v>
      </c>
      <c r="B112" s="13" t="s">
        <v>164</v>
      </c>
      <c r="C112" s="13" t="s">
        <v>165</v>
      </c>
      <c r="D112" s="13" t="s">
        <v>398</v>
      </c>
      <c r="E112" s="13" t="s">
        <v>16</v>
      </c>
      <c r="F112" s="13" t="s">
        <v>166</v>
      </c>
      <c r="G112" s="13" t="s">
        <v>18</v>
      </c>
      <c r="H112" s="14">
        <v>43925</v>
      </c>
      <c r="I112" s="13" t="s">
        <v>402</v>
      </c>
      <c r="J112" s="13" t="s">
        <v>20</v>
      </c>
      <c r="K112" s="13" t="s">
        <v>401</v>
      </c>
    </row>
    <row r="113" spans="1:11" ht="24">
      <c r="A113" s="12">
        <v>109</v>
      </c>
      <c r="B113" s="13" t="s">
        <v>403</v>
      </c>
      <c r="C113" s="13" t="s">
        <v>404</v>
      </c>
      <c r="D113" s="13" t="s">
        <v>398</v>
      </c>
      <c r="E113" s="13" t="s">
        <v>16</v>
      </c>
      <c r="F113" s="13" t="s">
        <v>405</v>
      </c>
      <c r="G113" s="13" t="s">
        <v>18</v>
      </c>
      <c r="H113" s="14">
        <v>43942</v>
      </c>
      <c r="I113" s="13" t="s">
        <v>406</v>
      </c>
      <c r="J113" s="13" t="s">
        <v>20</v>
      </c>
      <c r="K113" s="13" t="s">
        <v>401</v>
      </c>
    </row>
    <row r="114" spans="1:11" ht="24">
      <c r="A114" s="12">
        <v>110</v>
      </c>
      <c r="B114" s="13" t="s">
        <v>200</v>
      </c>
      <c r="C114" s="13" t="s">
        <v>201</v>
      </c>
      <c r="D114" s="13" t="s">
        <v>398</v>
      </c>
      <c r="E114" s="13" t="s">
        <v>16</v>
      </c>
      <c r="F114" s="13" t="s">
        <v>204</v>
      </c>
      <c r="G114" s="13" t="s">
        <v>18</v>
      </c>
      <c r="H114" s="14">
        <v>43931</v>
      </c>
      <c r="I114" s="13" t="s">
        <v>407</v>
      </c>
      <c r="J114" s="13" t="s">
        <v>20</v>
      </c>
      <c r="K114" s="13" t="s">
        <v>401</v>
      </c>
    </row>
    <row r="115" spans="1:11" ht="24">
      <c r="A115" s="12">
        <v>111</v>
      </c>
      <c r="B115" s="13" t="s">
        <v>200</v>
      </c>
      <c r="C115" s="13" t="s">
        <v>201</v>
      </c>
      <c r="D115" s="13" t="s">
        <v>398</v>
      </c>
      <c r="E115" s="13" t="s">
        <v>16</v>
      </c>
      <c r="F115" s="13" t="s">
        <v>99</v>
      </c>
      <c r="G115" s="13" t="s">
        <v>18</v>
      </c>
      <c r="H115" s="14">
        <v>43846</v>
      </c>
      <c r="I115" s="13" t="s">
        <v>408</v>
      </c>
      <c r="J115" s="13" t="s">
        <v>20</v>
      </c>
      <c r="K115" s="13" t="s">
        <v>401</v>
      </c>
    </row>
    <row r="116" spans="1:11" ht="36">
      <c r="A116" s="12">
        <v>112</v>
      </c>
      <c r="B116" s="13" t="s">
        <v>78</v>
      </c>
      <c r="C116" s="13" t="s">
        <v>79</v>
      </c>
      <c r="D116" s="13" t="s">
        <v>398</v>
      </c>
      <c r="E116" s="13" t="s">
        <v>16</v>
      </c>
      <c r="F116" s="13" t="s">
        <v>99</v>
      </c>
      <c r="G116" s="13" t="s">
        <v>81</v>
      </c>
      <c r="H116" s="14">
        <v>43805</v>
      </c>
      <c r="I116" s="13" t="s">
        <v>409</v>
      </c>
      <c r="J116" s="13" t="s">
        <v>20</v>
      </c>
      <c r="K116" s="13" t="s">
        <v>401</v>
      </c>
    </row>
    <row r="117" spans="1:11" ht="24">
      <c r="A117" s="12">
        <v>113</v>
      </c>
      <c r="B117" s="13" t="s">
        <v>410</v>
      </c>
      <c r="C117" s="13" t="s">
        <v>411</v>
      </c>
      <c r="D117" s="13" t="s">
        <v>412</v>
      </c>
      <c r="E117" s="13" t="s">
        <v>16</v>
      </c>
      <c r="F117" s="13" t="s">
        <v>324</v>
      </c>
      <c r="G117" s="13" t="s">
        <v>32</v>
      </c>
      <c r="H117" s="14">
        <v>43985</v>
      </c>
      <c r="I117" s="13" t="s">
        <v>413</v>
      </c>
      <c r="J117" s="13" t="s">
        <v>20</v>
      </c>
      <c r="K117" s="13" t="s">
        <v>401</v>
      </c>
    </row>
    <row r="118" spans="1:11" ht="24">
      <c r="A118" s="12">
        <v>114</v>
      </c>
      <c r="B118" s="13" t="s">
        <v>38</v>
      </c>
      <c r="C118" s="13" t="s">
        <v>39</v>
      </c>
      <c r="D118" s="13" t="s">
        <v>412</v>
      </c>
      <c r="E118" s="13" t="s">
        <v>16</v>
      </c>
      <c r="F118" s="13" t="s">
        <v>414</v>
      </c>
      <c r="G118" s="13" t="s">
        <v>81</v>
      </c>
      <c r="H118" s="14">
        <v>43908</v>
      </c>
      <c r="I118" s="13" t="s">
        <v>415</v>
      </c>
      <c r="J118" s="13" t="s">
        <v>20</v>
      </c>
      <c r="K118" s="13" t="s">
        <v>401</v>
      </c>
    </row>
    <row r="119" spans="1:11" ht="24">
      <c r="A119" s="12">
        <v>115</v>
      </c>
      <c r="B119" s="13" t="s">
        <v>416</v>
      </c>
      <c r="C119" s="13" t="s">
        <v>417</v>
      </c>
      <c r="D119" s="13" t="s">
        <v>412</v>
      </c>
      <c r="E119" s="13" t="s">
        <v>16</v>
      </c>
      <c r="F119" s="13" t="s">
        <v>418</v>
      </c>
      <c r="G119" s="13" t="s">
        <v>419</v>
      </c>
      <c r="H119" s="14">
        <v>43931</v>
      </c>
      <c r="I119" s="13" t="s">
        <v>420</v>
      </c>
      <c r="J119" s="13" t="s">
        <v>20</v>
      </c>
      <c r="K119" s="13" t="s">
        <v>401</v>
      </c>
    </row>
    <row r="120" spans="1:11" ht="24">
      <c r="A120" s="12">
        <v>116</v>
      </c>
      <c r="B120" s="13" t="s">
        <v>421</v>
      </c>
      <c r="C120" s="13" t="s">
        <v>422</v>
      </c>
      <c r="D120" s="13" t="s">
        <v>412</v>
      </c>
      <c r="E120" s="13" t="s">
        <v>16</v>
      </c>
      <c r="F120" s="13" t="s">
        <v>423</v>
      </c>
      <c r="G120" s="13" t="s">
        <v>25</v>
      </c>
      <c r="H120" s="14">
        <v>43894</v>
      </c>
      <c r="I120" s="13" t="s">
        <v>424</v>
      </c>
      <c r="J120" s="13" t="s">
        <v>20</v>
      </c>
      <c r="K120" s="13" t="s">
        <v>401</v>
      </c>
    </row>
    <row r="121" spans="1:11" ht="24">
      <c r="A121" s="12">
        <v>117</v>
      </c>
      <c r="B121" s="13" t="s">
        <v>425</v>
      </c>
      <c r="C121" s="13" t="s">
        <v>426</v>
      </c>
      <c r="D121" s="13" t="s">
        <v>427</v>
      </c>
      <c r="E121" s="13" t="s">
        <v>16</v>
      </c>
      <c r="F121" s="13" t="s">
        <v>204</v>
      </c>
      <c r="G121" s="13" t="s">
        <v>25</v>
      </c>
      <c r="H121" s="14">
        <v>43932</v>
      </c>
      <c r="I121" s="13" t="s">
        <v>428</v>
      </c>
      <c r="J121" s="13" t="s">
        <v>20</v>
      </c>
      <c r="K121" s="13" t="s">
        <v>401</v>
      </c>
    </row>
    <row r="122" spans="1:11" ht="24">
      <c r="A122" s="12">
        <v>118</v>
      </c>
      <c r="B122" s="13" t="s">
        <v>429</v>
      </c>
      <c r="C122" s="13" t="s">
        <v>173</v>
      </c>
      <c r="D122" s="13" t="s">
        <v>427</v>
      </c>
      <c r="E122" s="13" t="s">
        <v>16</v>
      </c>
      <c r="F122" s="13" t="s">
        <v>430</v>
      </c>
      <c r="G122" s="13" t="s">
        <v>121</v>
      </c>
      <c r="H122" s="14">
        <v>43947</v>
      </c>
      <c r="I122" s="13" t="s">
        <v>431</v>
      </c>
      <c r="J122" s="13" t="s">
        <v>20</v>
      </c>
      <c r="K122" s="13" t="s">
        <v>401</v>
      </c>
    </row>
    <row r="123" spans="1:11" ht="24">
      <c r="A123" s="12">
        <v>119</v>
      </c>
      <c r="B123" s="13" t="s">
        <v>326</v>
      </c>
      <c r="C123" s="13" t="s">
        <v>327</v>
      </c>
      <c r="D123" s="13" t="s">
        <v>427</v>
      </c>
      <c r="E123" s="13" t="s">
        <v>16</v>
      </c>
      <c r="F123" s="13" t="s">
        <v>432</v>
      </c>
      <c r="G123" s="13" t="s">
        <v>25</v>
      </c>
      <c r="H123" s="14">
        <v>43949</v>
      </c>
      <c r="I123" s="13" t="s">
        <v>433</v>
      </c>
      <c r="J123" s="13" t="s">
        <v>20</v>
      </c>
      <c r="K123" s="13" t="s">
        <v>401</v>
      </c>
    </row>
    <row r="124" spans="1:11" ht="24">
      <c r="A124" s="12">
        <v>120</v>
      </c>
      <c r="B124" s="13" t="s">
        <v>43</v>
      </c>
      <c r="C124" s="13" t="s">
        <v>44</v>
      </c>
      <c r="D124" s="13" t="s">
        <v>434</v>
      </c>
      <c r="E124" s="13" t="s">
        <v>16</v>
      </c>
      <c r="F124" s="13" t="s">
        <v>46</v>
      </c>
      <c r="G124" s="13" t="s">
        <v>47</v>
      </c>
      <c r="H124" s="14">
        <v>43892</v>
      </c>
      <c r="I124" s="13" t="s">
        <v>435</v>
      </c>
      <c r="J124" s="13" t="s">
        <v>20</v>
      </c>
      <c r="K124" s="13" t="s">
        <v>401</v>
      </c>
    </row>
    <row r="125" spans="1:11" ht="24">
      <c r="A125" s="12">
        <v>121</v>
      </c>
      <c r="B125" s="13" t="s">
        <v>43</v>
      </c>
      <c r="C125" s="13" t="s">
        <v>44</v>
      </c>
      <c r="D125" s="13" t="s">
        <v>434</v>
      </c>
      <c r="E125" s="13" t="s">
        <v>16</v>
      </c>
      <c r="F125" s="13" t="s">
        <v>436</v>
      </c>
      <c r="G125" s="13" t="s">
        <v>47</v>
      </c>
      <c r="H125" s="14">
        <v>43958</v>
      </c>
      <c r="I125" s="13" t="s">
        <v>437</v>
      </c>
      <c r="J125" s="13" t="s">
        <v>20</v>
      </c>
      <c r="K125" s="13" t="s">
        <v>401</v>
      </c>
    </row>
    <row r="126" spans="1:11" ht="24">
      <c r="A126" s="12">
        <v>122</v>
      </c>
      <c r="B126" s="13" t="s">
        <v>314</v>
      </c>
      <c r="C126" s="13" t="s">
        <v>315</v>
      </c>
      <c r="D126" s="13" t="s">
        <v>434</v>
      </c>
      <c r="E126" s="13" t="s">
        <v>16</v>
      </c>
      <c r="F126" s="13" t="s">
        <v>436</v>
      </c>
      <c r="G126" s="13" t="s">
        <v>47</v>
      </c>
      <c r="H126" s="14">
        <v>43987</v>
      </c>
      <c r="I126" s="13" t="s">
        <v>438</v>
      </c>
      <c r="J126" s="13" t="s">
        <v>20</v>
      </c>
      <c r="K126" s="13" t="s">
        <v>401</v>
      </c>
    </row>
    <row r="127" spans="1:11" ht="24">
      <c r="A127" s="12">
        <v>123</v>
      </c>
      <c r="B127" s="13" t="s">
        <v>85</v>
      </c>
      <c r="C127" s="13" t="s">
        <v>86</v>
      </c>
      <c r="D127" s="13" t="s">
        <v>434</v>
      </c>
      <c r="E127" s="13" t="s">
        <v>16</v>
      </c>
      <c r="F127" s="13" t="s">
        <v>439</v>
      </c>
      <c r="G127" s="13" t="s">
        <v>419</v>
      </c>
      <c r="H127" s="14">
        <v>43763</v>
      </c>
      <c r="I127" s="13" t="s">
        <v>440</v>
      </c>
      <c r="J127" s="13" t="s">
        <v>20</v>
      </c>
      <c r="K127" s="13" t="s">
        <v>401</v>
      </c>
    </row>
    <row r="128" spans="1:11" ht="24">
      <c r="A128" s="12">
        <v>124</v>
      </c>
      <c r="B128" s="13" t="s">
        <v>168</v>
      </c>
      <c r="C128" s="13" t="s">
        <v>169</v>
      </c>
      <c r="D128" s="13" t="s">
        <v>441</v>
      </c>
      <c r="E128" s="13" t="s">
        <v>16</v>
      </c>
      <c r="F128" s="13" t="s">
        <v>442</v>
      </c>
      <c r="G128" s="13" t="s">
        <v>18</v>
      </c>
      <c r="H128" s="14">
        <v>43935</v>
      </c>
      <c r="I128" s="13" t="s">
        <v>443</v>
      </c>
      <c r="J128" s="13" t="s">
        <v>20</v>
      </c>
      <c r="K128" s="13" t="s">
        <v>401</v>
      </c>
    </row>
    <row r="129" spans="1:11" ht="36">
      <c r="A129" s="12">
        <v>125</v>
      </c>
      <c r="B129" s="13" t="s">
        <v>65</v>
      </c>
      <c r="C129" s="13" t="s">
        <v>66</v>
      </c>
      <c r="D129" s="13" t="s">
        <v>444</v>
      </c>
      <c r="E129" s="13" t="s">
        <v>16</v>
      </c>
      <c r="F129" s="13" t="s">
        <v>186</v>
      </c>
      <c r="G129" s="13" t="s">
        <v>445</v>
      </c>
      <c r="H129" s="14">
        <v>43993</v>
      </c>
      <c r="I129" s="13" t="s">
        <v>446</v>
      </c>
      <c r="J129" s="13" t="s">
        <v>20</v>
      </c>
      <c r="K129" s="13" t="s">
        <v>447</v>
      </c>
    </row>
    <row r="130" spans="1:11" ht="36">
      <c r="A130" s="12">
        <v>126</v>
      </c>
      <c r="B130" s="13" t="s">
        <v>65</v>
      </c>
      <c r="C130" s="13" t="s">
        <v>66</v>
      </c>
      <c r="D130" s="13" t="s">
        <v>444</v>
      </c>
      <c r="E130" s="13" t="s">
        <v>16</v>
      </c>
      <c r="F130" s="13" t="s">
        <v>448</v>
      </c>
      <c r="G130" s="13" t="s">
        <v>445</v>
      </c>
      <c r="H130" s="14">
        <v>43974</v>
      </c>
      <c r="I130" s="13" t="s">
        <v>449</v>
      </c>
      <c r="J130" s="13" t="s">
        <v>20</v>
      </c>
      <c r="K130" s="13" t="s">
        <v>447</v>
      </c>
    </row>
    <row r="131" spans="1:11" ht="36">
      <c r="A131" s="12">
        <v>127</v>
      </c>
      <c r="B131" s="13" t="s">
        <v>69</v>
      </c>
      <c r="C131" s="13" t="s">
        <v>450</v>
      </c>
      <c r="D131" s="13" t="s">
        <v>444</v>
      </c>
      <c r="E131" s="13" t="s">
        <v>16</v>
      </c>
      <c r="F131" s="13" t="s">
        <v>71</v>
      </c>
      <c r="G131" s="13" t="s">
        <v>445</v>
      </c>
      <c r="H131" s="14">
        <v>43931</v>
      </c>
      <c r="I131" s="13" t="s">
        <v>451</v>
      </c>
      <c r="J131" s="13" t="s">
        <v>20</v>
      </c>
      <c r="K131" s="13" t="s">
        <v>447</v>
      </c>
    </row>
    <row r="132" spans="1:11" ht="24">
      <c r="A132" s="12">
        <v>128</v>
      </c>
      <c r="B132" s="15" t="s">
        <v>192</v>
      </c>
      <c r="C132" s="15" t="s">
        <v>452</v>
      </c>
      <c r="D132" s="15" t="s">
        <v>453</v>
      </c>
      <c r="E132" s="15" t="s">
        <v>16</v>
      </c>
      <c r="F132" s="15" t="s">
        <v>59</v>
      </c>
      <c r="G132" s="15" t="s">
        <v>121</v>
      </c>
      <c r="H132" s="16">
        <v>43821</v>
      </c>
      <c r="I132" s="15" t="s">
        <v>454</v>
      </c>
      <c r="J132" s="15" t="s">
        <v>455</v>
      </c>
      <c r="K132" s="15" t="s">
        <v>456</v>
      </c>
    </row>
    <row r="133" spans="1:11" ht="24">
      <c r="A133" s="12">
        <v>129</v>
      </c>
      <c r="B133" s="15" t="s">
        <v>192</v>
      </c>
      <c r="C133" s="15" t="s">
        <v>457</v>
      </c>
      <c r="D133" s="15" t="s">
        <v>453</v>
      </c>
      <c r="E133" s="15" t="s">
        <v>16</v>
      </c>
      <c r="F133" s="15" t="s">
        <v>51</v>
      </c>
      <c r="G133" s="15" t="s">
        <v>121</v>
      </c>
      <c r="H133" s="16">
        <v>43927</v>
      </c>
      <c r="I133" s="15" t="s">
        <v>458</v>
      </c>
      <c r="J133" s="15" t="s">
        <v>455</v>
      </c>
      <c r="K133" s="15" t="s">
        <v>456</v>
      </c>
    </row>
    <row r="134" spans="1:11" ht="24">
      <c r="A134" s="12">
        <v>130</v>
      </c>
      <c r="B134" s="15" t="s">
        <v>459</v>
      </c>
      <c r="C134" s="15" t="s">
        <v>460</v>
      </c>
      <c r="D134" s="15" t="s">
        <v>461</v>
      </c>
      <c r="E134" s="15" t="s">
        <v>16</v>
      </c>
      <c r="F134" s="15" t="s">
        <v>462</v>
      </c>
      <c r="G134" s="15" t="s">
        <v>463</v>
      </c>
      <c r="H134" s="16">
        <v>43829</v>
      </c>
      <c r="I134" s="15" t="s">
        <v>464</v>
      </c>
      <c r="J134" s="15" t="s">
        <v>455</v>
      </c>
      <c r="K134" s="15" t="s">
        <v>456</v>
      </c>
    </row>
    <row r="135" spans="1:11" ht="24">
      <c r="A135" s="12">
        <v>131</v>
      </c>
      <c r="B135" s="15" t="s">
        <v>459</v>
      </c>
      <c r="C135" s="15" t="s">
        <v>460</v>
      </c>
      <c r="D135" s="15" t="s">
        <v>461</v>
      </c>
      <c r="E135" s="15" t="s">
        <v>16</v>
      </c>
      <c r="F135" s="15" t="s">
        <v>465</v>
      </c>
      <c r="G135" s="15" t="s">
        <v>18</v>
      </c>
      <c r="H135" s="16">
        <v>43840</v>
      </c>
      <c r="I135" s="15" t="s">
        <v>466</v>
      </c>
      <c r="J135" s="15" t="s">
        <v>455</v>
      </c>
      <c r="K135" s="15" t="s">
        <v>456</v>
      </c>
    </row>
    <row r="136" spans="1:11" ht="24">
      <c r="A136" s="12">
        <v>132</v>
      </c>
      <c r="B136" s="15" t="s">
        <v>429</v>
      </c>
      <c r="C136" s="15" t="s">
        <v>173</v>
      </c>
      <c r="D136" s="15" t="s">
        <v>467</v>
      </c>
      <c r="E136" s="15" t="s">
        <v>16</v>
      </c>
      <c r="F136" s="15" t="s">
        <v>468</v>
      </c>
      <c r="G136" s="15" t="s">
        <v>32</v>
      </c>
      <c r="H136" s="16">
        <v>43938</v>
      </c>
      <c r="I136" s="15" t="s">
        <v>469</v>
      </c>
      <c r="J136" s="15" t="s">
        <v>455</v>
      </c>
      <c r="K136" s="15" t="s">
        <v>456</v>
      </c>
    </row>
    <row r="137" spans="1:11" ht="24">
      <c r="A137" s="12">
        <v>133</v>
      </c>
      <c r="B137" s="15" t="s">
        <v>470</v>
      </c>
      <c r="C137" s="15" t="s">
        <v>471</v>
      </c>
      <c r="D137" s="15" t="s">
        <v>472</v>
      </c>
      <c r="E137" s="15" t="s">
        <v>16</v>
      </c>
      <c r="F137" s="15" t="s">
        <v>51</v>
      </c>
      <c r="G137" s="15" t="s">
        <v>382</v>
      </c>
      <c r="H137" s="16">
        <v>43958</v>
      </c>
      <c r="I137" s="15" t="s">
        <v>473</v>
      </c>
      <c r="J137" s="15" t="s">
        <v>455</v>
      </c>
      <c r="K137" s="15" t="s">
        <v>456</v>
      </c>
    </row>
    <row r="138" spans="1:11" ht="24">
      <c r="A138" s="12">
        <v>134</v>
      </c>
      <c r="B138" s="15" t="s">
        <v>474</v>
      </c>
      <c r="C138" s="15" t="s">
        <v>475</v>
      </c>
      <c r="D138" s="15" t="s">
        <v>476</v>
      </c>
      <c r="E138" s="15" t="s">
        <v>16</v>
      </c>
      <c r="F138" s="15" t="s">
        <v>477</v>
      </c>
      <c r="G138" s="15" t="s">
        <v>25</v>
      </c>
      <c r="H138" s="16">
        <v>43914</v>
      </c>
      <c r="I138" s="15" t="s">
        <v>478</v>
      </c>
      <c r="J138" s="15" t="s">
        <v>455</v>
      </c>
      <c r="K138" s="15" t="s">
        <v>456</v>
      </c>
    </row>
    <row r="139" spans="1:11" ht="24">
      <c r="A139" s="12">
        <v>135</v>
      </c>
      <c r="B139" s="15" t="s">
        <v>116</v>
      </c>
      <c r="C139" s="15" t="s">
        <v>117</v>
      </c>
      <c r="D139" s="15" t="s">
        <v>479</v>
      </c>
      <c r="E139" s="15" t="s">
        <v>16</v>
      </c>
      <c r="F139" s="15" t="s">
        <v>480</v>
      </c>
      <c r="G139" s="15" t="s">
        <v>18</v>
      </c>
      <c r="H139" s="16">
        <v>43937</v>
      </c>
      <c r="I139" s="15" t="s">
        <v>481</v>
      </c>
      <c r="J139" s="15" t="s">
        <v>455</v>
      </c>
      <c r="K139" s="15" t="s">
        <v>456</v>
      </c>
    </row>
    <row r="140" spans="1:11" ht="24">
      <c r="A140" s="12">
        <v>136</v>
      </c>
      <c r="B140" s="15" t="s">
        <v>474</v>
      </c>
      <c r="C140" s="15" t="s">
        <v>475</v>
      </c>
      <c r="D140" s="15" t="s">
        <v>476</v>
      </c>
      <c r="E140" s="15" t="s">
        <v>16</v>
      </c>
      <c r="F140" s="15" t="s">
        <v>51</v>
      </c>
      <c r="G140" s="15" t="s">
        <v>25</v>
      </c>
      <c r="H140" s="16">
        <v>43823</v>
      </c>
      <c r="I140" s="15" t="s">
        <v>482</v>
      </c>
      <c r="J140" s="15" t="s">
        <v>455</v>
      </c>
      <c r="K140" s="15" t="s">
        <v>456</v>
      </c>
    </row>
    <row r="141" spans="1:11" ht="24">
      <c r="A141" s="12">
        <v>137</v>
      </c>
      <c r="B141" s="15" t="s">
        <v>483</v>
      </c>
      <c r="C141" s="15" t="s">
        <v>484</v>
      </c>
      <c r="D141" s="15" t="s">
        <v>485</v>
      </c>
      <c r="E141" s="15" t="s">
        <v>16</v>
      </c>
      <c r="F141" s="15" t="s">
        <v>51</v>
      </c>
      <c r="G141" s="15" t="s">
        <v>25</v>
      </c>
      <c r="H141" s="16">
        <v>43930</v>
      </c>
      <c r="I141" s="15" t="s">
        <v>486</v>
      </c>
      <c r="J141" s="15" t="s">
        <v>455</v>
      </c>
      <c r="K141" s="15" t="s">
        <v>456</v>
      </c>
    </row>
    <row r="142" spans="1:11" ht="24">
      <c r="A142" s="12">
        <v>138</v>
      </c>
      <c r="B142" s="15" t="s">
        <v>487</v>
      </c>
      <c r="C142" s="15" t="s">
        <v>488</v>
      </c>
      <c r="D142" s="15" t="s">
        <v>485</v>
      </c>
      <c r="E142" s="15" t="s">
        <v>16</v>
      </c>
      <c r="F142" s="15" t="s">
        <v>489</v>
      </c>
      <c r="G142" s="15" t="s">
        <v>25</v>
      </c>
      <c r="H142" s="16">
        <v>43966</v>
      </c>
      <c r="I142" s="15" t="s">
        <v>490</v>
      </c>
      <c r="J142" s="15" t="s">
        <v>455</v>
      </c>
      <c r="K142" s="15" t="s">
        <v>456</v>
      </c>
    </row>
    <row r="143" spans="1:11" ht="24">
      <c r="A143" s="12">
        <v>139</v>
      </c>
      <c r="B143" s="15" t="s">
        <v>491</v>
      </c>
      <c r="C143" s="15" t="s">
        <v>492</v>
      </c>
      <c r="D143" s="15" t="s">
        <v>493</v>
      </c>
      <c r="E143" s="15" t="s">
        <v>16</v>
      </c>
      <c r="F143" s="15" t="s">
        <v>71</v>
      </c>
      <c r="G143" s="15" t="s">
        <v>382</v>
      </c>
      <c r="H143" s="16">
        <v>43937</v>
      </c>
      <c r="I143" s="15" t="s">
        <v>494</v>
      </c>
      <c r="J143" s="15" t="s">
        <v>455</v>
      </c>
      <c r="K143" s="15" t="s">
        <v>456</v>
      </c>
    </row>
    <row r="144" spans="1:11" ht="24">
      <c r="A144" s="12">
        <v>140</v>
      </c>
      <c r="B144" s="15" t="s">
        <v>495</v>
      </c>
      <c r="C144" s="15" t="s">
        <v>496</v>
      </c>
      <c r="D144" s="15" t="s">
        <v>497</v>
      </c>
      <c r="E144" s="15" t="s">
        <v>16</v>
      </c>
      <c r="F144" s="15" t="s">
        <v>51</v>
      </c>
      <c r="G144" s="15" t="s">
        <v>146</v>
      </c>
      <c r="H144" s="16">
        <v>43898</v>
      </c>
      <c r="I144" s="15" t="s">
        <v>498</v>
      </c>
      <c r="J144" s="15" t="s">
        <v>455</v>
      </c>
      <c r="K144" s="15" t="s">
        <v>456</v>
      </c>
    </row>
    <row r="145" spans="1:11" ht="24">
      <c r="A145" s="12">
        <v>141</v>
      </c>
      <c r="B145" s="15" t="s">
        <v>499</v>
      </c>
      <c r="C145" s="15" t="s">
        <v>500</v>
      </c>
      <c r="D145" s="15" t="s">
        <v>501</v>
      </c>
      <c r="E145" s="15" t="s">
        <v>16</v>
      </c>
      <c r="F145" s="15" t="s">
        <v>59</v>
      </c>
      <c r="G145" s="15" t="s">
        <v>25</v>
      </c>
      <c r="H145" s="16">
        <v>43928</v>
      </c>
      <c r="I145" s="15" t="s">
        <v>502</v>
      </c>
      <c r="J145" s="15" t="s">
        <v>455</v>
      </c>
      <c r="K145" s="15" t="s">
        <v>456</v>
      </c>
    </row>
    <row r="146" spans="1:11" ht="24">
      <c r="A146" s="12">
        <v>142</v>
      </c>
      <c r="B146" s="15" t="s">
        <v>503</v>
      </c>
      <c r="C146" s="15" t="s">
        <v>504</v>
      </c>
      <c r="D146" s="15" t="s">
        <v>501</v>
      </c>
      <c r="E146" s="15" t="s">
        <v>16</v>
      </c>
      <c r="F146" s="15" t="s">
        <v>59</v>
      </c>
      <c r="G146" s="15" t="s">
        <v>25</v>
      </c>
      <c r="H146" s="16">
        <v>43900</v>
      </c>
      <c r="I146" s="15" t="s">
        <v>505</v>
      </c>
      <c r="J146" s="15" t="s">
        <v>455</v>
      </c>
      <c r="K146" s="15" t="s">
        <v>456</v>
      </c>
    </row>
    <row r="147" spans="1:11" ht="24">
      <c r="A147" s="12">
        <v>143</v>
      </c>
      <c r="B147" s="15" t="s">
        <v>506</v>
      </c>
      <c r="C147" s="15" t="s">
        <v>507</v>
      </c>
      <c r="D147" s="15" t="s">
        <v>508</v>
      </c>
      <c r="E147" s="15" t="s">
        <v>16</v>
      </c>
      <c r="F147" s="15" t="s">
        <v>59</v>
      </c>
      <c r="G147" s="15" t="s">
        <v>509</v>
      </c>
      <c r="H147" s="16">
        <v>43924</v>
      </c>
      <c r="I147" s="15" t="s">
        <v>510</v>
      </c>
      <c r="J147" s="15" t="s">
        <v>455</v>
      </c>
      <c r="K147" s="15" t="s">
        <v>456</v>
      </c>
    </row>
    <row r="148" spans="1:11" ht="24">
      <c r="A148" s="12">
        <v>144</v>
      </c>
      <c r="B148" s="15" t="s">
        <v>57</v>
      </c>
      <c r="C148" s="15" t="s">
        <v>511</v>
      </c>
      <c r="D148" s="15" t="s">
        <v>512</v>
      </c>
      <c r="E148" s="15" t="s">
        <v>16</v>
      </c>
      <c r="F148" s="15" t="s">
        <v>513</v>
      </c>
      <c r="G148" s="15" t="s">
        <v>25</v>
      </c>
      <c r="H148" s="16">
        <v>43924</v>
      </c>
      <c r="I148" s="15" t="s">
        <v>514</v>
      </c>
      <c r="J148" s="15" t="s">
        <v>455</v>
      </c>
      <c r="K148" s="15" t="s">
        <v>456</v>
      </c>
    </row>
    <row r="149" spans="1:11" ht="24">
      <c r="A149" s="12">
        <v>145</v>
      </c>
      <c r="B149" s="15" t="s">
        <v>57</v>
      </c>
      <c r="C149" s="15" t="s">
        <v>58</v>
      </c>
      <c r="D149" s="15" t="s">
        <v>512</v>
      </c>
      <c r="E149" s="15" t="s">
        <v>16</v>
      </c>
      <c r="F149" s="15" t="s">
        <v>59</v>
      </c>
      <c r="G149" s="15" t="s">
        <v>18</v>
      </c>
      <c r="H149" s="16">
        <v>43909</v>
      </c>
      <c r="I149" s="15" t="s">
        <v>515</v>
      </c>
      <c r="J149" s="15" t="s">
        <v>455</v>
      </c>
      <c r="K149" s="15" t="s">
        <v>456</v>
      </c>
    </row>
    <row r="150" spans="1:11" ht="24">
      <c r="A150" s="12">
        <v>146</v>
      </c>
      <c r="B150" s="15" t="s">
        <v>269</v>
      </c>
      <c r="C150" s="15" t="s">
        <v>270</v>
      </c>
      <c r="D150" s="15" t="s">
        <v>512</v>
      </c>
      <c r="E150" s="15" t="s">
        <v>16</v>
      </c>
      <c r="F150" s="15" t="s">
        <v>17</v>
      </c>
      <c r="G150" s="15" t="s">
        <v>25</v>
      </c>
      <c r="H150" s="16">
        <v>44002</v>
      </c>
      <c r="I150" s="15" t="s">
        <v>516</v>
      </c>
      <c r="J150" s="15" t="s">
        <v>455</v>
      </c>
      <c r="K150" s="15" t="s">
        <v>456</v>
      </c>
    </row>
    <row r="151" spans="1:11" ht="24">
      <c r="A151" s="12">
        <v>147</v>
      </c>
      <c r="B151" s="15" t="s">
        <v>269</v>
      </c>
      <c r="C151" s="15" t="s">
        <v>270</v>
      </c>
      <c r="D151" s="15" t="s">
        <v>512</v>
      </c>
      <c r="E151" s="15" t="s">
        <v>16</v>
      </c>
      <c r="F151" s="15" t="s">
        <v>271</v>
      </c>
      <c r="G151" s="15" t="s">
        <v>25</v>
      </c>
      <c r="H151" s="16">
        <v>43922</v>
      </c>
      <c r="I151" s="15" t="s">
        <v>517</v>
      </c>
      <c r="J151" s="15" t="s">
        <v>455</v>
      </c>
      <c r="K151" s="15" t="s">
        <v>456</v>
      </c>
    </row>
    <row r="152" spans="1:11" ht="24">
      <c r="A152" s="12">
        <v>148</v>
      </c>
      <c r="B152" s="15" t="s">
        <v>29</v>
      </c>
      <c r="C152" s="15" t="s">
        <v>30</v>
      </c>
      <c r="D152" s="15" t="s">
        <v>518</v>
      </c>
      <c r="E152" s="15" t="s">
        <v>16</v>
      </c>
      <c r="F152" s="15" t="s">
        <v>31</v>
      </c>
      <c r="G152" s="15" t="s">
        <v>35</v>
      </c>
      <c r="H152" s="16">
        <v>43942</v>
      </c>
      <c r="I152" s="15" t="s">
        <v>519</v>
      </c>
      <c r="J152" s="15" t="s">
        <v>455</v>
      </c>
      <c r="K152" s="15" t="s">
        <v>456</v>
      </c>
    </row>
    <row r="153" spans="1:11" ht="24">
      <c r="A153" s="12">
        <v>149</v>
      </c>
      <c r="B153" s="15" t="s">
        <v>29</v>
      </c>
      <c r="C153" s="15" t="s">
        <v>30</v>
      </c>
      <c r="D153" s="15" t="s">
        <v>518</v>
      </c>
      <c r="E153" s="15" t="s">
        <v>16</v>
      </c>
      <c r="F153" s="15" t="s">
        <v>520</v>
      </c>
      <c r="G153" s="15" t="s">
        <v>35</v>
      </c>
      <c r="H153" s="16">
        <v>43925</v>
      </c>
      <c r="I153" s="15" t="s">
        <v>521</v>
      </c>
      <c r="J153" s="15" t="s">
        <v>455</v>
      </c>
      <c r="K153" s="15" t="s">
        <v>456</v>
      </c>
    </row>
    <row r="154" spans="1:11" ht="24">
      <c r="A154" s="12">
        <v>150</v>
      </c>
      <c r="B154" s="15" t="s">
        <v>29</v>
      </c>
      <c r="C154" s="15" t="s">
        <v>30</v>
      </c>
      <c r="D154" s="15" t="s">
        <v>518</v>
      </c>
      <c r="E154" s="15" t="s">
        <v>16</v>
      </c>
      <c r="F154" s="15" t="s">
        <v>522</v>
      </c>
      <c r="G154" s="15" t="s">
        <v>523</v>
      </c>
      <c r="H154" s="16">
        <v>43931</v>
      </c>
      <c r="I154" s="15" t="s">
        <v>524</v>
      </c>
      <c r="J154" s="15" t="s">
        <v>455</v>
      </c>
      <c r="K154" s="15" t="s">
        <v>456</v>
      </c>
    </row>
    <row r="155" spans="1:11" ht="24">
      <c r="A155" s="12">
        <v>151</v>
      </c>
      <c r="B155" s="15" t="s">
        <v>525</v>
      </c>
      <c r="C155" s="15" t="s">
        <v>526</v>
      </c>
      <c r="D155" s="15" t="s">
        <v>527</v>
      </c>
      <c r="E155" s="15" t="s">
        <v>528</v>
      </c>
      <c r="F155" s="15" t="s">
        <v>529</v>
      </c>
      <c r="G155" s="15" t="s">
        <v>530</v>
      </c>
      <c r="H155" s="16" t="s">
        <v>531</v>
      </c>
      <c r="I155" s="15" t="s">
        <v>532</v>
      </c>
      <c r="J155" s="15" t="s">
        <v>533</v>
      </c>
      <c r="K155" s="15" t="s">
        <v>456</v>
      </c>
    </row>
    <row r="156" spans="1:11" ht="24">
      <c r="A156" s="12">
        <v>152</v>
      </c>
      <c r="B156" s="15" t="s">
        <v>534</v>
      </c>
      <c r="C156" s="15" t="s">
        <v>535</v>
      </c>
      <c r="D156" s="15" t="s">
        <v>536</v>
      </c>
      <c r="E156" s="15" t="s">
        <v>528</v>
      </c>
      <c r="F156" s="15" t="s">
        <v>537</v>
      </c>
      <c r="G156" s="15" t="s">
        <v>538</v>
      </c>
      <c r="H156" s="16" t="s">
        <v>539</v>
      </c>
      <c r="I156" s="15" t="s">
        <v>540</v>
      </c>
      <c r="J156" s="15" t="s">
        <v>533</v>
      </c>
      <c r="K156" s="15" t="s">
        <v>456</v>
      </c>
    </row>
    <row r="157" spans="1:11" ht="24">
      <c r="A157" s="12">
        <v>153</v>
      </c>
      <c r="B157" s="15" t="s">
        <v>541</v>
      </c>
      <c r="C157" s="15" t="s">
        <v>542</v>
      </c>
      <c r="D157" s="15" t="s">
        <v>543</v>
      </c>
      <c r="E157" s="15" t="s">
        <v>528</v>
      </c>
      <c r="F157" s="15" t="s">
        <v>544</v>
      </c>
      <c r="G157" s="15" t="s">
        <v>538</v>
      </c>
      <c r="H157" s="16" t="s">
        <v>545</v>
      </c>
      <c r="I157" s="15" t="s">
        <v>546</v>
      </c>
      <c r="J157" s="15" t="s">
        <v>533</v>
      </c>
      <c r="K157" s="15" t="s">
        <v>456</v>
      </c>
    </row>
    <row r="158" spans="1:11" ht="24">
      <c r="A158" s="12">
        <v>154</v>
      </c>
      <c r="B158" s="15" t="s">
        <v>547</v>
      </c>
      <c r="C158" s="15" t="s">
        <v>548</v>
      </c>
      <c r="D158" s="15" t="s">
        <v>549</v>
      </c>
      <c r="E158" s="15" t="s">
        <v>528</v>
      </c>
      <c r="F158" s="15" t="s">
        <v>550</v>
      </c>
      <c r="G158" s="15" t="s">
        <v>538</v>
      </c>
      <c r="H158" s="16" t="s">
        <v>551</v>
      </c>
      <c r="I158" s="15" t="s">
        <v>552</v>
      </c>
      <c r="J158" s="15" t="s">
        <v>533</v>
      </c>
      <c r="K158" s="15" t="s">
        <v>456</v>
      </c>
    </row>
    <row r="159" spans="1:11" ht="24">
      <c r="A159" s="12">
        <v>155</v>
      </c>
      <c r="B159" s="15" t="s">
        <v>553</v>
      </c>
      <c r="C159" s="15" t="s">
        <v>554</v>
      </c>
      <c r="D159" s="15" t="s">
        <v>549</v>
      </c>
      <c r="E159" s="15" t="s">
        <v>528</v>
      </c>
      <c r="F159" s="15" t="s">
        <v>555</v>
      </c>
      <c r="G159" s="15" t="s">
        <v>530</v>
      </c>
      <c r="H159" s="16" t="s">
        <v>556</v>
      </c>
      <c r="I159" s="15" t="s">
        <v>557</v>
      </c>
      <c r="J159" s="15" t="s">
        <v>533</v>
      </c>
      <c r="K159" s="15" t="s">
        <v>456</v>
      </c>
    </row>
    <row r="160" spans="1:11" ht="24">
      <c r="A160" s="12">
        <v>156</v>
      </c>
      <c r="B160" s="15" t="s">
        <v>558</v>
      </c>
      <c r="C160" s="15" t="s">
        <v>559</v>
      </c>
      <c r="D160" s="15" t="s">
        <v>549</v>
      </c>
      <c r="E160" s="15" t="s">
        <v>528</v>
      </c>
      <c r="F160" s="15" t="s">
        <v>555</v>
      </c>
      <c r="G160" s="15" t="s">
        <v>538</v>
      </c>
      <c r="H160" s="16" t="s">
        <v>560</v>
      </c>
      <c r="I160" s="15" t="s">
        <v>561</v>
      </c>
      <c r="J160" s="15" t="s">
        <v>533</v>
      </c>
      <c r="K160" s="15" t="s">
        <v>456</v>
      </c>
    </row>
    <row r="161" spans="1:11" ht="24">
      <c r="A161" s="12">
        <v>157</v>
      </c>
      <c r="B161" s="15" t="s">
        <v>525</v>
      </c>
      <c r="C161" s="15" t="s">
        <v>526</v>
      </c>
      <c r="D161" s="15" t="s">
        <v>527</v>
      </c>
      <c r="E161" s="15" t="s">
        <v>528</v>
      </c>
      <c r="F161" s="15" t="s">
        <v>562</v>
      </c>
      <c r="G161" s="15" t="s">
        <v>530</v>
      </c>
      <c r="H161" s="16" t="s">
        <v>563</v>
      </c>
      <c r="I161" s="15" t="s">
        <v>564</v>
      </c>
      <c r="J161" s="15" t="s">
        <v>533</v>
      </c>
      <c r="K161" s="15" t="s">
        <v>456</v>
      </c>
    </row>
    <row r="162" spans="1:11" ht="24">
      <c r="A162" s="12">
        <v>158</v>
      </c>
      <c r="B162" s="15" t="s">
        <v>565</v>
      </c>
      <c r="C162" s="15" t="s">
        <v>566</v>
      </c>
      <c r="D162" s="15" t="s">
        <v>567</v>
      </c>
      <c r="E162" s="15" t="s">
        <v>528</v>
      </c>
      <c r="F162" s="15" t="s">
        <v>544</v>
      </c>
      <c r="G162" s="15" t="s">
        <v>568</v>
      </c>
      <c r="H162" s="16" t="s">
        <v>569</v>
      </c>
      <c r="I162" s="15" t="s">
        <v>570</v>
      </c>
      <c r="J162" s="15" t="s">
        <v>533</v>
      </c>
      <c r="K162" s="15" t="s">
        <v>456</v>
      </c>
    </row>
    <row r="163" spans="1:11" ht="24">
      <c r="A163" s="12">
        <v>159</v>
      </c>
      <c r="B163" s="15" t="s">
        <v>571</v>
      </c>
      <c r="C163" s="15" t="s">
        <v>572</v>
      </c>
      <c r="D163" s="15" t="s">
        <v>567</v>
      </c>
      <c r="E163" s="15" t="s">
        <v>528</v>
      </c>
      <c r="F163" s="15" t="s">
        <v>544</v>
      </c>
      <c r="G163" s="15" t="s">
        <v>530</v>
      </c>
      <c r="H163" s="16" t="s">
        <v>573</v>
      </c>
      <c r="I163" s="15" t="s">
        <v>574</v>
      </c>
      <c r="J163" s="15" t="s">
        <v>533</v>
      </c>
      <c r="K163" s="15" t="s">
        <v>456</v>
      </c>
    </row>
    <row r="164" spans="1:11" ht="24">
      <c r="A164" s="12">
        <v>160</v>
      </c>
      <c r="B164" s="15" t="s">
        <v>575</v>
      </c>
      <c r="C164" s="15" t="s">
        <v>576</v>
      </c>
      <c r="D164" s="15" t="s">
        <v>567</v>
      </c>
      <c r="E164" s="15" t="s">
        <v>528</v>
      </c>
      <c r="F164" s="15" t="s">
        <v>555</v>
      </c>
      <c r="G164" s="15" t="s">
        <v>530</v>
      </c>
      <c r="H164" s="16" t="s">
        <v>577</v>
      </c>
      <c r="I164" s="15" t="s">
        <v>578</v>
      </c>
      <c r="J164" s="15" t="s">
        <v>533</v>
      </c>
      <c r="K164" s="15" t="s">
        <v>456</v>
      </c>
    </row>
    <row r="165" spans="1:11" ht="24">
      <c r="A165" s="12">
        <v>161</v>
      </c>
      <c r="B165" s="15" t="s">
        <v>579</v>
      </c>
      <c r="C165" s="15" t="s">
        <v>580</v>
      </c>
      <c r="D165" s="15" t="s">
        <v>581</v>
      </c>
      <c r="E165" s="15" t="s">
        <v>528</v>
      </c>
      <c r="F165" s="15" t="s">
        <v>582</v>
      </c>
      <c r="G165" s="15" t="s">
        <v>530</v>
      </c>
      <c r="H165" s="16" t="s">
        <v>583</v>
      </c>
      <c r="I165" s="15" t="s">
        <v>584</v>
      </c>
      <c r="J165" s="15" t="s">
        <v>533</v>
      </c>
      <c r="K165" s="15" t="s">
        <v>456</v>
      </c>
    </row>
    <row r="166" spans="1:11" ht="24">
      <c r="A166" s="12">
        <v>162</v>
      </c>
      <c r="B166" s="15" t="s">
        <v>525</v>
      </c>
      <c r="C166" s="15" t="s">
        <v>526</v>
      </c>
      <c r="D166" s="15" t="s">
        <v>585</v>
      </c>
      <c r="E166" s="15" t="s">
        <v>528</v>
      </c>
      <c r="F166" s="15" t="s">
        <v>586</v>
      </c>
      <c r="G166" s="15" t="s">
        <v>530</v>
      </c>
      <c r="H166" s="16" t="s">
        <v>587</v>
      </c>
      <c r="I166" s="15" t="s">
        <v>588</v>
      </c>
      <c r="J166" s="15" t="s">
        <v>533</v>
      </c>
      <c r="K166" s="15" t="s">
        <v>456</v>
      </c>
    </row>
    <row r="167" spans="1:11" ht="24">
      <c r="A167" s="12">
        <v>163</v>
      </c>
      <c r="B167" s="15" t="s">
        <v>589</v>
      </c>
      <c r="C167" s="15" t="s">
        <v>590</v>
      </c>
      <c r="D167" s="15" t="s">
        <v>591</v>
      </c>
      <c r="E167" s="15" t="s">
        <v>528</v>
      </c>
      <c r="F167" s="15" t="s">
        <v>544</v>
      </c>
      <c r="G167" s="15" t="s">
        <v>592</v>
      </c>
      <c r="H167" s="16" t="s">
        <v>593</v>
      </c>
      <c r="I167" s="15" t="s">
        <v>594</v>
      </c>
      <c r="J167" s="15" t="s">
        <v>533</v>
      </c>
      <c r="K167" s="15" t="s">
        <v>456</v>
      </c>
    </row>
    <row r="168" spans="1:11" ht="24">
      <c r="A168" s="12">
        <v>164</v>
      </c>
      <c r="B168" s="15" t="s">
        <v>595</v>
      </c>
      <c r="C168" s="15" t="s">
        <v>596</v>
      </c>
      <c r="D168" s="15" t="s">
        <v>597</v>
      </c>
      <c r="E168" s="15" t="s">
        <v>528</v>
      </c>
      <c r="F168" s="15" t="s">
        <v>598</v>
      </c>
      <c r="G168" s="15" t="s">
        <v>592</v>
      </c>
      <c r="H168" s="16" t="s">
        <v>599</v>
      </c>
      <c r="I168" s="15" t="s">
        <v>600</v>
      </c>
      <c r="J168" s="15" t="s">
        <v>533</v>
      </c>
      <c r="K168" s="15" t="s">
        <v>456</v>
      </c>
    </row>
    <row r="169" spans="1:11" ht="24">
      <c r="A169" s="12">
        <v>165</v>
      </c>
      <c r="B169" s="15" t="s">
        <v>601</v>
      </c>
      <c r="C169" s="15" t="s">
        <v>602</v>
      </c>
      <c r="D169" s="15" t="s">
        <v>585</v>
      </c>
      <c r="E169" s="15" t="s">
        <v>528</v>
      </c>
      <c r="F169" s="15" t="s">
        <v>555</v>
      </c>
      <c r="G169" s="15" t="s">
        <v>603</v>
      </c>
      <c r="H169" s="16" t="s">
        <v>604</v>
      </c>
      <c r="I169" s="15" t="s">
        <v>605</v>
      </c>
      <c r="J169" s="15" t="s">
        <v>533</v>
      </c>
      <c r="K169" s="15" t="s">
        <v>456</v>
      </c>
    </row>
    <row r="170" spans="1:11" ht="24">
      <c r="A170" s="12">
        <v>166</v>
      </c>
      <c r="B170" s="15" t="s">
        <v>606</v>
      </c>
      <c r="C170" s="15" t="s">
        <v>607</v>
      </c>
      <c r="D170" s="15" t="s">
        <v>608</v>
      </c>
      <c r="E170" s="15" t="s">
        <v>528</v>
      </c>
      <c r="F170" s="15" t="s">
        <v>609</v>
      </c>
      <c r="G170" s="15" t="s">
        <v>610</v>
      </c>
      <c r="H170" s="16" t="s">
        <v>611</v>
      </c>
      <c r="I170" s="15" t="s">
        <v>612</v>
      </c>
      <c r="J170" s="15" t="s">
        <v>533</v>
      </c>
      <c r="K170" s="15" t="s">
        <v>456</v>
      </c>
    </row>
    <row r="171" spans="1:11" ht="24">
      <c r="A171" s="12">
        <v>167</v>
      </c>
      <c r="B171" s="15" t="s">
        <v>553</v>
      </c>
      <c r="C171" s="15" t="s">
        <v>554</v>
      </c>
      <c r="D171" s="15" t="s">
        <v>549</v>
      </c>
      <c r="E171" s="15" t="s">
        <v>528</v>
      </c>
      <c r="F171" s="15" t="s">
        <v>613</v>
      </c>
      <c r="G171" s="15" t="s">
        <v>538</v>
      </c>
      <c r="H171" s="16" t="s">
        <v>614</v>
      </c>
      <c r="I171" s="15" t="s">
        <v>615</v>
      </c>
      <c r="J171" s="15" t="s">
        <v>533</v>
      </c>
      <c r="K171" s="15" t="s">
        <v>456</v>
      </c>
    </row>
    <row r="172" spans="1:11" ht="24">
      <c r="A172" s="12">
        <v>168</v>
      </c>
      <c r="B172" s="15" t="s">
        <v>616</v>
      </c>
      <c r="C172" s="15" t="s">
        <v>617</v>
      </c>
      <c r="D172" s="15" t="s">
        <v>618</v>
      </c>
      <c r="E172" s="15" t="s">
        <v>528</v>
      </c>
      <c r="F172" s="15" t="s">
        <v>619</v>
      </c>
      <c r="G172" s="15" t="s">
        <v>530</v>
      </c>
      <c r="H172" s="16" t="s">
        <v>620</v>
      </c>
      <c r="I172" s="15" t="s">
        <v>621</v>
      </c>
      <c r="J172" s="15" t="s">
        <v>533</v>
      </c>
      <c r="K172" s="15" t="s">
        <v>456</v>
      </c>
    </row>
    <row r="173" spans="1:11" ht="24">
      <c r="A173" s="12">
        <v>169</v>
      </c>
      <c r="B173" s="15" t="s">
        <v>622</v>
      </c>
      <c r="C173" s="15" t="s">
        <v>623</v>
      </c>
      <c r="D173" s="15" t="s">
        <v>549</v>
      </c>
      <c r="E173" s="15" t="s">
        <v>528</v>
      </c>
      <c r="F173" s="15" t="s">
        <v>624</v>
      </c>
      <c r="G173" s="15" t="s">
        <v>530</v>
      </c>
      <c r="H173" s="16" t="s">
        <v>625</v>
      </c>
      <c r="I173" s="15" t="s">
        <v>626</v>
      </c>
      <c r="J173" s="15" t="s">
        <v>533</v>
      </c>
      <c r="K173" s="15" t="s">
        <v>456</v>
      </c>
    </row>
    <row r="174" spans="2:11" ht="14.25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 ht="14.25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 ht="14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4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4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4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4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4.2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4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4.2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4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4.2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4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4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4.2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4.2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4.2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4.2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4.2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4.2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4.2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4.2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4.2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4.2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4.2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4.2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4.2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4.2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4.2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4.2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4.25">
      <c r="B204" s="17"/>
      <c r="C204" s="17"/>
      <c r="D204" s="17"/>
      <c r="E204" s="17"/>
      <c r="F204" s="17"/>
      <c r="G204" s="17"/>
      <c r="H204" s="17"/>
      <c r="J204" s="17"/>
      <c r="K204" s="17"/>
    </row>
    <row r="205" spans="2:11" ht="14.25">
      <c r="B205" s="17"/>
      <c r="C205" s="17"/>
      <c r="D205" s="17"/>
      <c r="E205" s="17"/>
      <c r="F205" s="17"/>
      <c r="G205" s="17"/>
      <c r="H205" s="17"/>
      <c r="J205" s="17"/>
      <c r="K205" s="17"/>
    </row>
    <row r="206" spans="2:11" ht="14.25">
      <c r="B206" s="17"/>
      <c r="C206" s="17"/>
      <c r="D206" s="17"/>
      <c r="E206" s="17"/>
      <c r="F206" s="17"/>
      <c r="G206" s="17"/>
      <c r="H206" s="17"/>
      <c r="J206" s="17"/>
      <c r="K206" s="17"/>
    </row>
    <row r="207" spans="2:11" ht="14.25">
      <c r="B207" s="17"/>
      <c r="C207" s="17"/>
      <c r="D207" s="17"/>
      <c r="E207" s="17"/>
      <c r="F207" s="17"/>
      <c r="G207" s="17"/>
      <c r="H207" s="17"/>
      <c r="J207" s="17"/>
      <c r="K207" s="17"/>
    </row>
    <row r="208" spans="2:11" ht="14.25">
      <c r="B208" s="17"/>
      <c r="C208" s="17"/>
      <c r="D208" s="17"/>
      <c r="E208" s="17"/>
      <c r="F208" s="17"/>
      <c r="G208" s="17"/>
      <c r="H208" s="17"/>
      <c r="J208" s="17"/>
      <c r="K208" s="17"/>
    </row>
    <row r="209" spans="2:11" ht="14.25">
      <c r="B209" s="17"/>
      <c r="C209" s="17"/>
      <c r="D209" s="17"/>
      <c r="E209" s="17"/>
      <c r="F209" s="17"/>
      <c r="G209" s="17"/>
      <c r="H209" s="17"/>
      <c r="J209" s="17"/>
      <c r="K209" s="17"/>
    </row>
    <row r="210" spans="4:11" ht="14.25">
      <c r="D210" s="17"/>
      <c r="E210" s="17"/>
      <c r="F210" s="17"/>
      <c r="G210" s="17"/>
      <c r="H210" s="17"/>
      <c r="J210" s="17"/>
      <c r="K210" s="17"/>
    </row>
    <row r="211" spans="4:11" ht="14.25">
      <c r="D211" s="17"/>
      <c r="E211" s="17"/>
      <c r="F211" s="17"/>
      <c r="G211" s="17"/>
      <c r="H211" s="17"/>
      <c r="J211" s="17"/>
      <c r="K211" s="17"/>
    </row>
    <row r="212" spans="4:11" ht="14.25">
      <c r="D212" s="17"/>
      <c r="E212" s="17"/>
      <c r="F212" s="17"/>
      <c r="G212" s="17"/>
      <c r="H212" s="17"/>
      <c r="K212" s="17"/>
    </row>
    <row r="213" spans="4:8" ht="14.25">
      <c r="D213" s="17"/>
      <c r="E213" s="17"/>
      <c r="F213" s="17"/>
      <c r="G213" s="17"/>
      <c r="H213" s="17"/>
    </row>
  </sheetData>
  <sheetProtection/>
  <mergeCells count="1">
    <mergeCell ref="A2:K2"/>
  </mergeCells>
  <conditionalFormatting sqref="I132:I133 I134:I135 I136 I137:I138 I139:I140 I141:I142 I143:I144 I145:I146 I147 I148:I154 I155 I156:I171 I172 I173">
    <cfRule type="expression" priority="1" dxfId="0" stopIfTrue="1">
      <formula>AND(COUNTIF($I$132:$I$133,I132)+COUNTIF($I$134:$I$135,I132)+COUNTIF($I$136,I132)+COUNTIF($I$137:$I$138,I132)+COUNTIF($I$139:$I$140,I132)+COUNTIF($I$141:$I$142,I132)+COUNTIF($I$143:$I$144,I132)+COUNTIF($I$145:$I$146,I132)+COUNTIF($I$147,I132)+COUNTIF($I$148:$I$154,I132)+COUNTIF($I$155,I132)+COUNTIF($I$156:$I$171,I132)+COUNTIF($I$172,I132)+COUNTIF($I$173,I132)&gt;1,NOT(ISBLANK(I132)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2020-08-31T08:39:12Z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