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hp\Desktop\"/>
    </mc:Choice>
  </mc:AlternateContent>
  <bookViews>
    <workbookView xWindow="0" yWindow="0" windowWidth="19815" windowHeight="7860" activeTab="2"/>
  </bookViews>
  <sheets>
    <sheet name="生产" sheetId="2" r:id="rId1"/>
    <sheet name="流通" sheetId="3" r:id="rId2"/>
    <sheet name="餐饮" sheetId="1" r:id="rId3"/>
  </sheets>
  <calcPr calcId="144525"/>
</workbook>
</file>

<file path=xl/sharedStrings.xml><?xml version="1.0" encoding="utf-8"?>
<sst xmlns="http://schemas.openxmlformats.org/spreadsheetml/2006/main" count="15693" uniqueCount="4349">
  <si>
    <t>附件1</t>
  </si>
  <si>
    <t>食品安全抽检合格产品信息</t>
  </si>
  <si>
    <t>（声明：以下信息仅指本次抽检标称的生产企业相关产品的生产日期/批号和所检项目）</t>
  </si>
  <si>
    <t>抽样单编号</t>
  </si>
  <si>
    <t>序号</t>
  </si>
  <si>
    <t>标称生产企业名称</t>
  </si>
  <si>
    <t>标称生产企业地址</t>
  </si>
  <si>
    <t>被抽样单位名称</t>
  </si>
  <si>
    <t>被抽样单位所在区（市）</t>
  </si>
  <si>
    <t>标称食品名称</t>
  </si>
  <si>
    <t>标称规格型号</t>
  </si>
  <si>
    <r>
      <rPr>
        <b/>
        <sz val="10"/>
        <rFont val="宋体"/>
        <family val="3"/>
        <charset val="134"/>
      </rPr>
      <t>标称生产日期</t>
    </r>
    <r>
      <rPr>
        <b/>
        <sz val="10"/>
        <rFont val="Times New Roman"/>
        <family val="1"/>
      </rPr>
      <t>/</t>
    </r>
    <r>
      <rPr>
        <b/>
        <sz val="10"/>
        <rFont val="宋体"/>
        <family val="3"/>
        <charset val="134"/>
      </rPr>
      <t>批号</t>
    </r>
  </si>
  <si>
    <t>分类</t>
  </si>
  <si>
    <t>食品品种</t>
  </si>
  <si>
    <r>
      <rPr>
        <b/>
        <sz val="10"/>
        <rFont val="宋体"/>
        <family val="3"/>
        <charset val="134"/>
      </rPr>
      <t>任务来源</t>
    </r>
    <r>
      <rPr>
        <b/>
        <sz val="10"/>
        <rFont val="Times New Roman"/>
        <family val="1"/>
      </rPr>
      <t>/</t>
    </r>
    <r>
      <rPr>
        <b/>
        <sz val="10"/>
        <rFont val="宋体"/>
        <family val="3"/>
        <charset val="134"/>
      </rPr>
      <t>项目名称</t>
    </r>
  </si>
  <si>
    <t>备注</t>
  </si>
  <si>
    <t>DC20370200434133352</t>
  </si>
  <si>
    <t>黄山市歙县翡翠谷茶业有限公司</t>
  </si>
  <si>
    <t>黄山市歙县富堨镇工业园区</t>
  </si>
  <si>
    <t>青岛伟业世纪经贸有限公司</t>
  </si>
  <si>
    <t>市北区</t>
  </si>
  <si>
    <t>烘青绿茶</t>
  </si>
  <si>
    <t>10kg/箱</t>
  </si>
  <si>
    <t>肉制品</t>
  </si>
  <si>
    <t>酱卤肉制品</t>
  </si>
  <si>
    <t>市抽</t>
  </si>
  <si>
    <t>DC20370200434133353</t>
  </si>
  <si>
    <t>祁门红茶</t>
  </si>
  <si>
    <t>水果制品</t>
  </si>
  <si>
    <t>蜜饯</t>
  </si>
  <si>
    <t>DC20370200434133325</t>
  </si>
  <si>
    <t>青岛三聚成有限公司食品加工厂</t>
  </si>
  <si>
    <t>青岛市李沧区四流中支路8号</t>
  </si>
  <si>
    <t>李沧区</t>
  </si>
  <si>
    <t>五香干</t>
  </si>
  <si>
    <t>220克/袋</t>
  </si>
  <si>
    <t>食用农产品</t>
  </si>
  <si>
    <t>鲜蛋</t>
  </si>
  <si>
    <t>DC20370200434133326</t>
  </si>
  <si>
    <t>崂山茶香干</t>
  </si>
  <si>
    <t>淡水产品</t>
  </si>
  <si>
    <t>DC20370200434133335</t>
  </si>
  <si>
    <t>青岛食品股份有限公司　</t>
  </si>
  <si>
    <t>青岛市李沧区四流中支路2号</t>
  </si>
  <si>
    <t>青岛食品股份有限公司</t>
  </si>
  <si>
    <t>蜂蜜椰子饼干</t>
  </si>
  <si>
    <t>130g/袋</t>
  </si>
  <si>
    <t>贝类</t>
  </si>
  <si>
    <t>DC20370200434133336</t>
  </si>
  <si>
    <t>奶油椰子饼干</t>
  </si>
  <si>
    <t>DC20370200434133357</t>
  </si>
  <si>
    <t>青岛水磨间豆制品有限公司</t>
  </si>
  <si>
    <t>内酯豆腐</t>
  </si>
  <si>
    <t>300±5克/盒</t>
  </si>
  <si>
    <t>方便食品</t>
  </si>
  <si>
    <t>调味面制品</t>
  </si>
  <si>
    <t>DC20370200412332559</t>
  </si>
  <si>
    <t>青岛崂矿尊圃茶业有限公司</t>
  </si>
  <si>
    <t>青岛市崂山区王哥庄街道黄泥崖</t>
  </si>
  <si>
    <t>崂山区</t>
  </si>
  <si>
    <t>传统崂山绿茶</t>
  </si>
  <si>
    <t>散装</t>
  </si>
  <si>
    <t>2020-07-05</t>
  </si>
  <si>
    <t>茶叶及相关制品</t>
  </si>
  <si>
    <t>茶叶</t>
  </si>
  <si>
    <t>DC20370200412332558</t>
  </si>
  <si>
    <t>传统崂山红茶</t>
  </si>
  <si>
    <t>DC20370200412332560</t>
  </si>
  <si>
    <t>青岛海馨茶业有限公司</t>
  </si>
  <si>
    <t>青岛市崂山区王哥庄街道办事处曲家庄村</t>
  </si>
  <si>
    <t>绿茶</t>
  </si>
  <si>
    <t>2020-05-20</t>
  </si>
  <si>
    <t>DC20370200412332561</t>
  </si>
  <si>
    <t>红茶</t>
  </si>
  <si>
    <t>DC20370200412332585</t>
  </si>
  <si>
    <t>青岛崂池云峰茶业有限公司</t>
  </si>
  <si>
    <t>青岛崂山区王哥庄街道办事处西山村</t>
  </si>
  <si>
    <t>2020-05-16</t>
  </si>
  <si>
    <t>DC20370200412332586</t>
  </si>
  <si>
    <t>DC20370200412332584</t>
  </si>
  <si>
    <t>青岛碧海蓝田生态农业有限公司</t>
  </si>
  <si>
    <t>青岛市崂山区王哥庄街道囤山社区</t>
  </si>
  <si>
    <t>囤福茗苑崂山茶</t>
  </si>
  <si>
    <t>DC20370200412332556</t>
  </si>
  <si>
    <t>青岛福聚宫茶业有限公司</t>
  </si>
  <si>
    <t>山东省青岛市崂山区王哥庄街道何家社区</t>
  </si>
  <si>
    <t>福聚宫崂山绿茶</t>
  </si>
  <si>
    <t>250克/袋</t>
  </si>
  <si>
    <t>2020-05-28</t>
  </si>
  <si>
    <t>DC20370200412332557</t>
  </si>
  <si>
    <t>福聚宫崂山红茶</t>
  </si>
  <si>
    <t>DC20370200412332530</t>
  </si>
  <si>
    <t>青岛峰源春茶业有限公司</t>
  </si>
  <si>
    <t>青岛市崂山区王哥庄街道王哥庄社区</t>
  </si>
  <si>
    <t>2020-06-28</t>
  </si>
  <si>
    <t>DC20370200412332538</t>
  </si>
  <si>
    <t>青岛市崂山区宝盛工贸有限公司</t>
  </si>
  <si>
    <t>山东省青岛市崂山区王哥庄</t>
  </si>
  <si>
    <t>2020-05-13</t>
  </si>
  <si>
    <t>DC20370200412332528</t>
  </si>
  <si>
    <t>青岛崂东圣地茶业有限公司</t>
  </si>
  <si>
    <t>青岛市崂山区王哥庄街道桑园社区</t>
  </si>
  <si>
    <t>崂东圣地红茶</t>
  </si>
  <si>
    <t>2020-06-22</t>
  </si>
  <si>
    <t>DC20370200412332529</t>
  </si>
  <si>
    <t>崂东圣地绿茶</t>
  </si>
  <si>
    <t>2020-05-22</t>
  </si>
  <si>
    <t>DC20370200412332513</t>
  </si>
  <si>
    <t>青岛市崂山区老君茶叶有限公司</t>
  </si>
  <si>
    <t>青岛市崂山区王哥庄街道办事处晓望村</t>
  </si>
  <si>
    <t>2020-06-12</t>
  </si>
  <si>
    <t>DC20370200412332514</t>
  </si>
  <si>
    <t>2020-07-20</t>
  </si>
  <si>
    <t>DC20370200412332500</t>
  </si>
  <si>
    <t>青岛二龙山茶业有限公司</t>
  </si>
  <si>
    <t>青岛市崂山区王哥庄街道晓望社区</t>
  </si>
  <si>
    <t>二龙山绿茶</t>
  </si>
  <si>
    <t>2020-05-15</t>
  </si>
  <si>
    <t>DC20370200412332499</t>
  </si>
  <si>
    <t>二龙红眉</t>
  </si>
  <si>
    <t>DC20370200412332516</t>
  </si>
  <si>
    <t>青岛福庭茶业有限公司</t>
  </si>
  <si>
    <t>2020-07-16</t>
  </si>
  <si>
    <t>DC20370200412332515</t>
  </si>
  <si>
    <t>DC20370200412332462</t>
  </si>
  <si>
    <t>青岛市北崂茶业有限公司</t>
  </si>
  <si>
    <t>青岛市崂山区沙子口街道南崂社区</t>
  </si>
  <si>
    <t>青岛北崂茶业有限公司</t>
  </si>
  <si>
    <t>2020-07-02</t>
  </si>
  <si>
    <t>DC20370200412332463</t>
  </si>
  <si>
    <t>青岛市崂山茶场有限公司</t>
  </si>
  <si>
    <t>青岛市崂山区沙子口镇西登瀛</t>
  </si>
  <si>
    <t>DC20370200412332464</t>
  </si>
  <si>
    <t>青岛崂峰苑茶场有限公司</t>
  </si>
  <si>
    <t>山东省青岛市崂山区沙子口街道前登瀛社区</t>
  </si>
  <si>
    <t>2020-06-08</t>
  </si>
  <si>
    <t>DC20370200412332451</t>
  </si>
  <si>
    <t>青岛云泉春茶业有限公司</t>
  </si>
  <si>
    <t>青岛市崂山区沙子口街道大河东村</t>
  </si>
  <si>
    <t>/</t>
  </si>
  <si>
    <t>2020-07-28</t>
  </si>
  <si>
    <t>DC20370200412332450</t>
  </si>
  <si>
    <t>DC20370200412332440</t>
  </si>
  <si>
    <t>青岛华夏茶业有限公司　</t>
  </si>
  <si>
    <t>青岛市崂山区沙子口街道小河东社区工业园内</t>
  </si>
  <si>
    <t>青岛华夏茶业有限公司</t>
  </si>
  <si>
    <t>崂山绿茶(扁形)</t>
  </si>
  <si>
    <t>100g/袋</t>
  </si>
  <si>
    <t>2020-05-07</t>
  </si>
  <si>
    <t>DC20370200412332395</t>
  </si>
  <si>
    <t>青岛鑫环海食品有限公司</t>
  </si>
  <si>
    <t>青岛市崂山区北龙口1080号</t>
  </si>
  <si>
    <t>食用玉米淀粉（分装）</t>
  </si>
  <si>
    <t>300g/袋</t>
  </si>
  <si>
    <t>粮食加工品</t>
  </si>
  <si>
    <t>其他粮食加工品</t>
  </si>
  <si>
    <t>DC20370200412332394</t>
  </si>
  <si>
    <t>绵白糖（分装）</t>
  </si>
  <si>
    <t>400克/袋</t>
  </si>
  <si>
    <t>食糖</t>
  </si>
  <si>
    <t>绵白糖</t>
  </si>
  <si>
    <t>DC20370200412332393</t>
  </si>
  <si>
    <t>白砂糖</t>
  </si>
  <si>
    <t>DC20370200412332396</t>
  </si>
  <si>
    <t>青岛晓阳工贸有限公司</t>
  </si>
  <si>
    <t>晓阳红韵</t>
  </si>
  <si>
    <t>250g/袋</t>
  </si>
  <si>
    <t>2020-06-10</t>
  </si>
  <si>
    <t>DC20370200412332398</t>
  </si>
  <si>
    <t>翠龙珠(晓阳春绿茶)</t>
  </si>
  <si>
    <t>2020-07-01</t>
  </si>
  <si>
    <t>DC20370200412332399</t>
  </si>
  <si>
    <t>DC20370200412332402</t>
  </si>
  <si>
    <t>青岛万里江茶业有限公司</t>
  </si>
  <si>
    <t>青岛市崂山区崂山路289号</t>
  </si>
  <si>
    <t>崂山绿茶</t>
  </si>
  <si>
    <t>250g（125g×2）/盒</t>
  </si>
  <si>
    <t>2020-07-17</t>
  </si>
  <si>
    <t>DC20370200412332403</t>
  </si>
  <si>
    <t>青岛市崂山路289号</t>
  </si>
  <si>
    <t>万里江牌崂山绿茶</t>
  </si>
  <si>
    <t>125g×2/盒</t>
  </si>
  <si>
    <t>DC20370200412332459</t>
  </si>
  <si>
    <t>青岛崂乡茶制品有限公司</t>
  </si>
  <si>
    <t>崂乡牌崂山绿茶</t>
  </si>
  <si>
    <t>2020-05-03</t>
  </si>
  <si>
    <t>DC20370200412332461</t>
  </si>
  <si>
    <t>青岛中崂春茶业有限公司</t>
  </si>
  <si>
    <t>中崂春崂山红茶</t>
  </si>
  <si>
    <t>2020-06-03</t>
  </si>
  <si>
    <t>DC20370200412332460</t>
  </si>
  <si>
    <t>中崂春崂山绿茶</t>
  </si>
  <si>
    <t>2020-06-16</t>
  </si>
  <si>
    <t>DC20370200412332605</t>
  </si>
  <si>
    <t>青岛崂福春茶叶有限公司崂山浦里庄园分公司</t>
  </si>
  <si>
    <t>山东省青岛市崂山区王哥庄街道浦里社区浦里庄园</t>
  </si>
  <si>
    <t>2020-07-10</t>
  </si>
  <si>
    <t>DC20370200412332606</t>
  </si>
  <si>
    <t>DC20370200412332590</t>
  </si>
  <si>
    <t>青岛田园春工贸有限公司</t>
  </si>
  <si>
    <t>青岛市崂山区王哥庄街道办事处庙石村</t>
  </si>
  <si>
    <t>DC20370200412332593</t>
  </si>
  <si>
    <t>DC20370200412332604</t>
  </si>
  <si>
    <t>青岛天地春茶业有限公司</t>
  </si>
  <si>
    <t>青岛市崂山区王哥庄街道西台社区</t>
  </si>
  <si>
    <t>2020-05-30</t>
  </si>
  <si>
    <t>DC20370200412332603</t>
  </si>
  <si>
    <t>2020-05-18</t>
  </si>
  <si>
    <t>DC20370200412332595</t>
  </si>
  <si>
    <t>青岛崂茗茶业有限公司茶厂</t>
  </si>
  <si>
    <t>崂茗绿茶</t>
  </si>
  <si>
    <t>2020-06-15</t>
  </si>
  <si>
    <t>DC20370200412332594</t>
  </si>
  <si>
    <t>2020-07-18</t>
  </si>
  <si>
    <t>DC20370200412332602</t>
  </si>
  <si>
    <t>青岛满园春茶业有限公司</t>
  </si>
  <si>
    <t>2020-05-31</t>
  </si>
  <si>
    <t>DC20370200412332597</t>
  </si>
  <si>
    <t>青岛小荷茶苑有限公司</t>
  </si>
  <si>
    <t>青岛市崂山区王哥庄街道办事处唐家庄社区</t>
  </si>
  <si>
    <t>小荷崂山茶</t>
  </si>
  <si>
    <t>DC20370200412332485</t>
  </si>
  <si>
    <t>青岛鲁崂春茶业有限公司</t>
  </si>
  <si>
    <t>鲁崂春绿茶</t>
  </si>
  <si>
    <t>2020-05-06</t>
  </si>
  <si>
    <t>DC20370200412332486</t>
  </si>
  <si>
    <t>2020-06-05</t>
  </si>
  <si>
    <t>DC20370200412332607</t>
  </si>
  <si>
    <t>青岛旺中旺茶业有限公司</t>
  </si>
  <si>
    <t>青岛市崂山区王哥庄街道庙石社区</t>
  </si>
  <si>
    <t>2020-07-06</t>
  </si>
  <si>
    <t>DC20370200412332616</t>
  </si>
  <si>
    <t>青岛爱品工贸有限公司</t>
  </si>
  <si>
    <t>青岛市崂山区王哥庄街道王山口村</t>
  </si>
  <si>
    <t>2020-05-12</t>
  </si>
  <si>
    <t>DC20370200412332614</t>
  </si>
  <si>
    <t>青岛云香春茶业有限公司</t>
  </si>
  <si>
    <t>青岛市崂山区王哥庄街道浦里社区</t>
  </si>
  <si>
    <t>纤云绿茶</t>
  </si>
  <si>
    <t>DC20370200412332615</t>
  </si>
  <si>
    <t>2020-05-14</t>
  </si>
  <si>
    <t>DC20370200412332608</t>
  </si>
  <si>
    <t>青岛崂玉春茶叶有限公司</t>
  </si>
  <si>
    <t>青岛市崂山区王哥庄街道江家土寨社区</t>
  </si>
  <si>
    <t>DC20370200412332609</t>
  </si>
  <si>
    <t>DC20370200412332617</t>
  </si>
  <si>
    <t>DC20370200412332611</t>
  </si>
  <si>
    <t>青岛天沐茶叶有限公司</t>
  </si>
  <si>
    <t>山东省青岛市崂山区王哥庄街道高家社区117号</t>
  </si>
  <si>
    <t>DC20370200412332610</t>
  </si>
  <si>
    <t>2020-06-17</t>
  </si>
  <si>
    <t>DC20370200412332612</t>
  </si>
  <si>
    <t>青岛泉颂春农业科技有限公司</t>
  </si>
  <si>
    <t>青岛市崂山区王哥庄街道唐家庄社区</t>
  </si>
  <si>
    <t>泉颂春绿茶</t>
  </si>
  <si>
    <t>DC20370200412332620</t>
  </si>
  <si>
    <t>青岛寿纳豆食品有限公司</t>
  </si>
  <si>
    <t>青岛市崂山区沙子口小河东工业园</t>
  </si>
  <si>
    <t>极小粒纳豆</t>
  </si>
  <si>
    <t>50克*3盒/包</t>
  </si>
  <si>
    <t>2020-07-29</t>
  </si>
  <si>
    <t>豆制品</t>
  </si>
  <si>
    <t>发酵性豆制品是</t>
  </si>
  <si>
    <t>DC20370200412332619</t>
  </si>
  <si>
    <t>小粒纳豆</t>
  </si>
  <si>
    <t>50g*3盒/包</t>
  </si>
  <si>
    <t>DC20370200412332618</t>
  </si>
  <si>
    <t>青岛正礼茶业有限公司</t>
  </si>
  <si>
    <t>山东省青岛市崂山区沙子口街道鱼水路</t>
  </si>
  <si>
    <t>青岛正礼茶叶有限公司</t>
  </si>
  <si>
    <t>2020-05-25</t>
  </si>
  <si>
    <t>DC20370200412332624</t>
  </si>
  <si>
    <t>青岛锦云春茶业有限公司</t>
  </si>
  <si>
    <t>山东省青岛市崂山区王哥庄街道青山社区</t>
  </si>
  <si>
    <t>DC20370200412332623</t>
  </si>
  <si>
    <t>DC20370200412332622</t>
  </si>
  <si>
    <t>青岛东海春工贸有限公司</t>
  </si>
  <si>
    <t>青岛市崂山区王哥庄街道青山社区</t>
  </si>
  <si>
    <t>DC20370200412332621</t>
  </si>
  <si>
    <t>青岛祥瑞苑工贸有限公司</t>
  </si>
  <si>
    <t>DC20370200412332626</t>
  </si>
  <si>
    <t>青岛崂山云雾茶场有限公司</t>
  </si>
  <si>
    <t>青岛市崂山区中韩街道办事处王家村</t>
  </si>
  <si>
    <t>2020-06-30</t>
  </si>
  <si>
    <t>DC20370200412332625</t>
  </si>
  <si>
    <t>2020-05-21</t>
  </si>
  <si>
    <t>DC20370200412332631</t>
  </si>
  <si>
    <t>青岛涵雪饮品有限公司</t>
  </si>
  <si>
    <t>山东省青岛市崂山区北宅街道办事处毕家社区</t>
  </si>
  <si>
    <t>崂山茉莉花绿茶</t>
  </si>
  <si>
    <t>DC20370200412332630</t>
  </si>
  <si>
    <t>崂山红茶</t>
  </si>
  <si>
    <t>2020-07-11</t>
  </si>
  <si>
    <t>DC20370200412332629</t>
  </si>
  <si>
    <t>2020-07-25</t>
  </si>
  <si>
    <t>DC20370200412332628</t>
  </si>
  <si>
    <t>青岛良水茶业有限公司崂山茶厂</t>
  </si>
  <si>
    <t>2020-04-18</t>
  </si>
  <si>
    <t>DC20370200436931990</t>
  </si>
  <si>
    <t>青岛百峰盛源食品有限公司</t>
  </si>
  <si>
    <t>山东省青岛市黄岛区延河路252号天和工业园22号厂房</t>
  </si>
  <si>
    <t>西海岸新区</t>
  </si>
  <si>
    <t>豆腐</t>
  </si>
  <si>
    <t>2020-07-27</t>
  </si>
  <si>
    <t>非发酵性豆制品</t>
  </si>
  <si>
    <t>DC20370200436931994</t>
  </si>
  <si>
    <t>青岛欧霸珥食品有限公司</t>
  </si>
  <si>
    <t>山东省青岛市黄岛区昆仑山南路2006号</t>
  </si>
  <si>
    <t>膳食豆腐</t>
  </si>
  <si>
    <t>300g/盒</t>
  </si>
  <si>
    <t>DC20370200436931995</t>
  </si>
  <si>
    <t>青岛豆状元食品有限公司</t>
  </si>
  <si>
    <t>山东省青岛市黄岛区龙岗山路699号内3号车间2楼</t>
  </si>
  <si>
    <t>豆腐皮</t>
  </si>
  <si>
    <t>DC20370200436931997</t>
  </si>
  <si>
    <t>青岛豆玉香食品有限公司</t>
  </si>
  <si>
    <t>山东省青岛市黄岛区滨海街道办事处胡家小庄村东北</t>
  </si>
  <si>
    <t>DC20370200436931999</t>
  </si>
  <si>
    <t>青岛海青双生茶业有限公司</t>
  </si>
  <si>
    <t>青岛市黄岛区海青镇驻地</t>
  </si>
  <si>
    <t>DC20370200436932000</t>
  </si>
  <si>
    <t>DC20370200436932002</t>
  </si>
  <si>
    <t>青岛海青海北春茶业有限公司</t>
  </si>
  <si>
    <t>青岛市西海岸新区海青镇驻地</t>
  </si>
  <si>
    <t>125g/袋</t>
  </si>
  <si>
    <t>DC20370200436932003</t>
  </si>
  <si>
    <t>青岛海青梁志茶业有限公司</t>
  </si>
  <si>
    <t>青岛市黄岛区海青镇海兴路520号</t>
  </si>
  <si>
    <t>DC20370200436932004</t>
  </si>
  <si>
    <t>DC20370200436932005</t>
  </si>
  <si>
    <t>青岛海青润丰生态农业科技有限公司</t>
  </si>
  <si>
    <t>山东省青岛市黄岛区海青镇鸿雁沟村</t>
  </si>
  <si>
    <t>2020-07-09</t>
  </si>
  <si>
    <t>DC20370200436932006</t>
  </si>
  <si>
    <t>青岛海青志光茶业有限公司</t>
  </si>
  <si>
    <t>黄岛区海青镇驻地碧雪春路276号295号297号，红绿灯边东西两楼，西楼加工车间、东楼茶叶销售</t>
  </si>
  <si>
    <t>志光红茶</t>
  </si>
  <si>
    <t>62.5g/袋</t>
  </si>
  <si>
    <t>DC20370200436932007</t>
  </si>
  <si>
    <t>青岛西海岸新区海青镇驻地碧雪春路276号-295号，西楼加工车间、茶叶仓库，东楼茶叶销售</t>
  </si>
  <si>
    <t>志光绿茶</t>
  </si>
  <si>
    <t>DC20370200436932010</t>
  </si>
  <si>
    <t>黄岛区海青绿海茶厂</t>
  </si>
  <si>
    <t>2020-06-01</t>
  </si>
  <si>
    <t>DC20370200436932011</t>
  </si>
  <si>
    <t>青岛益元茶业有限公司</t>
  </si>
  <si>
    <t>青岛胶南市海青镇后河西村</t>
  </si>
  <si>
    <t>碧雪春绿茶</t>
  </si>
  <si>
    <t>50g/袋</t>
  </si>
  <si>
    <t>DC20370200436932012</t>
  </si>
  <si>
    <t>青岛市黄岛区海青镇后河西村</t>
  </si>
  <si>
    <t>碧雪春红茶</t>
  </si>
  <si>
    <t>DC20370200436932017</t>
  </si>
  <si>
    <t>青岛五味坊豆制品加工销售有限公司</t>
  </si>
  <si>
    <t>山东省青岛市黄岛区昆仑山路256号5号厂房</t>
  </si>
  <si>
    <t>豆腐干</t>
  </si>
  <si>
    <t>DC20370200436932018</t>
  </si>
  <si>
    <t>青岛旭松康大食品有限公司</t>
  </si>
  <si>
    <t>青岛市黄岛区碧海路777号</t>
  </si>
  <si>
    <t>调味纳豆</t>
  </si>
  <si>
    <t>500g/袋</t>
  </si>
  <si>
    <t>2020-06-18</t>
  </si>
  <si>
    <t>发酵性豆制品</t>
  </si>
  <si>
    <t>DC20370200436932021</t>
  </si>
  <si>
    <t>青岛泽农茶业专业合作社</t>
  </si>
  <si>
    <t>青岛黄岛区海青镇坳里村</t>
  </si>
  <si>
    <t>泽农绿茶</t>
  </si>
  <si>
    <t>2020-06-21</t>
  </si>
  <si>
    <t>DC20370200436932022</t>
  </si>
  <si>
    <t>泽农红茶</t>
  </si>
  <si>
    <t>DC20370200436932023</t>
  </si>
  <si>
    <t>青岛钰雪家庭农场有限公司</t>
  </si>
  <si>
    <t>青岛市黄岛区海青镇海青村碧雪春路东首</t>
  </si>
  <si>
    <t>DC20370200436932024</t>
  </si>
  <si>
    <t>DC20370200436932025</t>
  </si>
  <si>
    <t>青岛瑯琊海青茶发展有限公司</t>
  </si>
  <si>
    <t>青岛市黄岛区海青镇</t>
  </si>
  <si>
    <t>瑯琊青·绿茶</t>
  </si>
  <si>
    <t>120g/盒</t>
  </si>
  <si>
    <t>DC20370200436932026</t>
  </si>
  <si>
    <t>瑯琊红·红茶</t>
  </si>
  <si>
    <t>2020-06-04</t>
  </si>
  <si>
    <t>DC20370200436932027</t>
  </si>
  <si>
    <t>青岛恒慷生态园有限公司</t>
  </si>
  <si>
    <t>山东省青岛市黄岛区大场镇肖家洼一村</t>
  </si>
  <si>
    <t>DC20370200436932028</t>
  </si>
  <si>
    <t>DC20370200437433689</t>
  </si>
  <si>
    <t>青岛建航味精有限公司</t>
  </si>
  <si>
    <t>青岛市城阳区流亭机场内</t>
  </si>
  <si>
    <t>城阳区</t>
  </si>
  <si>
    <t>食用玉米淀粉</t>
  </si>
  <si>
    <t>450克/袋</t>
  </si>
  <si>
    <t>淀粉及淀粉制品</t>
  </si>
  <si>
    <t>淀粉</t>
  </si>
  <si>
    <t>DC20370200437433706</t>
  </si>
  <si>
    <t>青岛万家香食品有限公司</t>
  </si>
  <si>
    <t>青岛市城阳区上马街道西张社区</t>
  </si>
  <si>
    <t>红薯淀粉</t>
  </si>
  <si>
    <t>DC20370200437433705</t>
  </si>
  <si>
    <t>玉米淀粉</t>
  </si>
  <si>
    <t>350克/袋</t>
  </si>
  <si>
    <t>DC20370200437433704</t>
  </si>
  <si>
    <t>红糖（分装）</t>
  </si>
  <si>
    <t>DC20370200437433702</t>
  </si>
  <si>
    <t>500克/袋</t>
  </si>
  <si>
    <t>DC20370200437433586</t>
  </si>
  <si>
    <t>青岛青食有限公司</t>
  </si>
  <si>
    <t>青岛市城阳区臻园路1号</t>
  </si>
  <si>
    <t>青食精制钙奶饼干</t>
  </si>
  <si>
    <t>240克/袋</t>
  </si>
  <si>
    <t>饼干</t>
  </si>
  <si>
    <t>DC20370200437433587</t>
  </si>
  <si>
    <t>特制钙奶饼干</t>
  </si>
  <si>
    <t>225克/袋</t>
  </si>
  <si>
    <t>DC20370200437433687</t>
  </si>
  <si>
    <t>青岛盖亚食品有限公司</t>
  </si>
  <si>
    <t>山东省青岛市城阳区惜福镇街道禧鸿路6号</t>
  </si>
  <si>
    <t>坚果曲奇（抹茶味）</t>
  </si>
  <si>
    <t>75克/盒</t>
  </si>
  <si>
    <t>DC20370200437433686</t>
  </si>
  <si>
    <t>坚果曲奇</t>
  </si>
  <si>
    <t>200克/盒</t>
  </si>
  <si>
    <t>DC20370200437433716</t>
  </si>
  <si>
    <t>青岛桑蜜素食品有限公司</t>
  </si>
  <si>
    <t>青岛市城阳区流亭街道金刚山路中段</t>
  </si>
  <si>
    <t>巧蝶脆筒</t>
  </si>
  <si>
    <t>80g/袋</t>
  </si>
  <si>
    <t>DC20370200437433503</t>
  </si>
  <si>
    <t>青岛云头崮茶叶有限公司</t>
  </si>
  <si>
    <t>青岛市城阳区夏庄街道云头崮社区</t>
  </si>
  <si>
    <t>DC20370200437433652</t>
  </si>
  <si>
    <t>青岛鹏飞茶业有限公司</t>
  </si>
  <si>
    <t>青岛市城阳区惜福镇西葛村</t>
  </si>
  <si>
    <t>DC20370200437433651</t>
  </si>
  <si>
    <t>DC20370200437433502</t>
  </si>
  <si>
    <t>DC20370200437433505</t>
  </si>
  <si>
    <t>青岛显发万通酿造食品有限公司</t>
  </si>
  <si>
    <t>青岛市城阳区夏庄镇西黄埠村</t>
  </si>
  <si>
    <t>米醋</t>
  </si>
  <si>
    <t>800ml/瓶</t>
  </si>
  <si>
    <t>调味品</t>
  </si>
  <si>
    <t>食醋</t>
  </si>
  <si>
    <t>DC20370200437433504</t>
  </si>
  <si>
    <t>酱油</t>
  </si>
  <si>
    <t>DC20370200437433561</t>
  </si>
  <si>
    <t>青岛金牌食品有限公司</t>
  </si>
  <si>
    <t>山东省青岛市城阳区204国道33号</t>
  </si>
  <si>
    <t>豆皮</t>
  </si>
  <si>
    <t>DC20370200437433560</t>
  </si>
  <si>
    <t>DC20370200437433720</t>
  </si>
  <si>
    <t>青岛晨晨食品有限公司</t>
  </si>
  <si>
    <t>青岛市城阳区流亭街道恒鸣路北</t>
  </si>
  <si>
    <r>
      <rPr>
        <sz val="9"/>
        <rFont val="宋体"/>
        <family val="3"/>
        <charset val="134"/>
      </rPr>
      <t>老冰棍</t>
    </r>
    <r>
      <rPr>
        <sz val="9"/>
        <rFont val="宋体"/>
        <family val="3"/>
        <charset val="134"/>
      </rPr>
      <t>*</t>
    </r>
    <r>
      <rPr>
        <sz val="9"/>
        <rFont val="宋体"/>
        <family val="3"/>
        <charset val="134"/>
      </rPr>
      <t>香蕉味冰棍</t>
    </r>
  </si>
  <si>
    <t>58克/袋</t>
  </si>
  <si>
    <t>冷冻饮品</t>
  </si>
  <si>
    <t>DC20370200434133361</t>
  </si>
  <si>
    <t>青岛宏富迪食品有限公司</t>
  </si>
  <si>
    <t>青岛即墨区通济街道办事处李家营村</t>
  </si>
  <si>
    <t>即墨区</t>
  </si>
  <si>
    <t>优质绵白糖</t>
  </si>
  <si>
    <t>380克/袋</t>
  </si>
  <si>
    <t>热带和亚热带水果</t>
  </si>
  <si>
    <t>DC20370200434133362</t>
  </si>
  <si>
    <t>300克/袋</t>
  </si>
  <si>
    <t>DC20370200434133369</t>
  </si>
  <si>
    <t>青岛灵鸟食品有限公司</t>
  </si>
  <si>
    <t>山东省青岛市即墨市蓝村镇大埠后村</t>
  </si>
  <si>
    <t>DC20370200434133370</t>
  </si>
  <si>
    <t>纯正赤砂糖</t>
  </si>
  <si>
    <t>饮料</t>
  </si>
  <si>
    <t>其他饮料</t>
  </si>
  <si>
    <t>DC20370200434133371</t>
  </si>
  <si>
    <t>DC20370200434133372</t>
  </si>
  <si>
    <t>青岛瑞草园茶业科技有限公司</t>
  </si>
  <si>
    <t>青岛即墨市龙泉镇石门村玉泉路1号甲</t>
  </si>
  <si>
    <t>炒青绿茶</t>
  </si>
  <si>
    <t>计量销售</t>
  </si>
  <si>
    <t>酒类</t>
  </si>
  <si>
    <t>白酒</t>
  </si>
  <si>
    <t>DC20370200434133373</t>
  </si>
  <si>
    <t>青岛鸿富裕味精有限公司</t>
  </si>
  <si>
    <t>青岛市即墨经济开发区中障工业小区</t>
  </si>
  <si>
    <t>DC20370200434133374</t>
  </si>
  <si>
    <t>乳制品</t>
  </si>
  <si>
    <t>液体乳</t>
  </si>
  <si>
    <t>DC20370200434133375</t>
  </si>
  <si>
    <t>青岛鳌福茶场</t>
  </si>
  <si>
    <t>青岛即墨市岙山卫镇鳌角石村</t>
  </si>
  <si>
    <t>畜肉</t>
  </si>
  <si>
    <t>DC20370200434133376</t>
  </si>
  <si>
    <t>青岛芊水茶场</t>
  </si>
  <si>
    <t>青岛即墨市田横岛省级旅游度假区郑家村</t>
  </si>
  <si>
    <t>芊水绿茶</t>
  </si>
  <si>
    <t>DC20370200434133400</t>
  </si>
  <si>
    <t>青岛易德晟工贸有限公司即墨分公司</t>
  </si>
  <si>
    <t>山东省青岛市即墨区金口镇南八戈庄村530号</t>
  </si>
  <si>
    <t>喜迎春绿茶</t>
  </si>
  <si>
    <t>120克/袋</t>
  </si>
  <si>
    <t>DC20370200434133404</t>
  </si>
  <si>
    <t>青岛灵山新农生态园有限公司</t>
  </si>
  <si>
    <t>青岛即墨市北安镇肖家疃</t>
  </si>
  <si>
    <t>DC20370200434133254</t>
  </si>
  <si>
    <t>青岛冠宇食品有限公司</t>
  </si>
  <si>
    <t>青岛胶州市三里河街道办事处惜苑路</t>
  </si>
  <si>
    <t>胶州市</t>
  </si>
  <si>
    <t>冠宇饼干</t>
  </si>
  <si>
    <t>4.75kg</t>
  </si>
  <si>
    <t>豆类蔬菜</t>
  </si>
  <si>
    <t>DC20370200434133267</t>
  </si>
  <si>
    <t>福兴祥物流集团有限公司</t>
  </si>
  <si>
    <t>青岛市胶州市南外环路以北杭州路以西</t>
  </si>
  <si>
    <t>卤水老豆腐</t>
  </si>
  <si>
    <t>散装称重</t>
  </si>
  <si>
    <t>豆芽</t>
  </si>
  <si>
    <t>DC20370200434133268</t>
  </si>
  <si>
    <t>DC20370200434133274</t>
  </si>
  <si>
    <t>青岛海丽祥食品有限公司</t>
  </si>
  <si>
    <t>山东省青岛市胶州市赵家屯村西</t>
  </si>
  <si>
    <t>蔬菜制品</t>
  </si>
  <si>
    <t>酱腌菜</t>
  </si>
  <si>
    <t>DC20370200434133275</t>
  </si>
  <si>
    <t>单晶体冰糖（分装）</t>
  </si>
  <si>
    <t>糕点</t>
  </si>
  <si>
    <t>DC20370200434133276</t>
  </si>
  <si>
    <t>青岛灯塔味业有限公司</t>
  </si>
  <si>
    <t>青岛胶州市胶西镇杜村工业园灯塔路7号</t>
  </si>
  <si>
    <t>灯塔特级酱油</t>
  </si>
  <si>
    <t>600ml/瓶</t>
  </si>
  <si>
    <t>DC20370200434133277</t>
  </si>
  <si>
    <t>灯塔万通米醋</t>
  </si>
  <si>
    <t>畜副产品</t>
  </si>
  <si>
    <t>DC20370200434133285</t>
  </si>
  <si>
    <t>青岛春明调味品有限公司</t>
  </si>
  <si>
    <t>青岛胶州市胶西镇苑戈庄村</t>
  </si>
  <si>
    <t>香腐乳</t>
  </si>
  <si>
    <t>270g/瓶</t>
  </si>
  <si>
    <t>DC20370200434133286</t>
  </si>
  <si>
    <t>凉拌醋</t>
  </si>
  <si>
    <t>500ml/瓶</t>
  </si>
  <si>
    <t>鳞茎类蔬菜</t>
  </si>
  <si>
    <t>DC20370200434133293</t>
  </si>
  <si>
    <t>淄博市齐奥食品有限公司</t>
  </si>
  <si>
    <t>淄博市临淄区皇城镇淄东张村</t>
  </si>
  <si>
    <t>青岛和旺食品有限公司</t>
  </si>
  <si>
    <t>味极鲜（酿造酱油）</t>
  </si>
  <si>
    <t>5kg/桶</t>
  </si>
  <si>
    <t>叶菜类蔬菜</t>
  </si>
  <si>
    <t>DC20370200434133294</t>
  </si>
  <si>
    <t>米醋（酿造食醋）</t>
  </si>
  <si>
    <t>DC20370200434133297</t>
  </si>
  <si>
    <t>青岛清福食品有限公司</t>
  </si>
  <si>
    <t>山东省青岛市胶州市海尔大道中段青岛水建集团有限公司院内</t>
  </si>
  <si>
    <t>粉条（清福大相家粉条）</t>
  </si>
  <si>
    <t>454g/袋</t>
  </si>
  <si>
    <t>DC20370200434133304</t>
  </si>
  <si>
    <t>青岛吉顺茶叶有限公司</t>
  </si>
  <si>
    <t>青岛胶州市苏州路78号</t>
  </si>
  <si>
    <t>亚王崂春茶</t>
  </si>
  <si>
    <t>DC20370200434133305</t>
  </si>
  <si>
    <t>亚王红茶</t>
  </si>
  <si>
    <t>谷物粉类制成品</t>
  </si>
  <si>
    <t>DC20370200434133306</t>
  </si>
  <si>
    <t>青岛康元味精有限公司(分装)</t>
  </si>
  <si>
    <t>山东省青岛市胶州市胶西镇恒业路3号</t>
  </si>
  <si>
    <t>青岛康元味精有限公司</t>
  </si>
  <si>
    <t>DC20370200434133313</t>
  </si>
  <si>
    <t>青岛少海茶叶有限公司</t>
  </si>
  <si>
    <t>山东省青岛市胶州市营海工业园</t>
  </si>
  <si>
    <t>DC20370200434133314</t>
  </si>
  <si>
    <t>青岛宫鑫源工贸有限公司</t>
  </si>
  <si>
    <t>青岛胶州市阜安街道办事处高家庄村</t>
  </si>
  <si>
    <t>拉皮(非即食)</t>
  </si>
  <si>
    <t>DC20370200434133322</t>
  </si>
  <si>
    <t>青岛富康食品有限公司</t>
  </si>
  <si>
    <t>青岛胶州市铺集镇铺上一村</t>
  </si>
  <si>
    <t>老冰棍（清型）</t>
  </si>
  <si>
    <t>75克/袋</t>
  </si>
  <si>
    <t>DC20370200434133323</t>
  </si>
  <si>
    <t>小布丁奶油口味冰棍</t>
  </si>
  <si>
    <t>40克/袋</t>
  </si>
  <si>
    <t>DC20370200436931996</t>
  </si>
  <si>
    <t>青岛晟润食品有限公司</t>
  </si>
  <si>
    <t>青岛市平度市南村镇洪北村</t>
  </si>
  <si>
    <t>平度市</t>
  </si>
  <si>
    <t>状元曲奇</t>
  </si>
  <si>
    <t>300克/盒</t>
  </si>
  <si>
    <t>DC20370200436932001</t>
  </si>
  <si>
    <t>青岛万缕食品有限公司</t>
  </si>
  <si>
    <t>山东省青岛市平度市仁兆镇驻地(同三高速收费口对面)</t>
  </si>
  <si>
    <t>红薯粉条</t>
  </si>
  <si>
    <t>2kg/袋</t>
  </si>
  <si>
    <t>2019-03-20</t>
  </si>
  <si>
    <t>淀粉制品</t>
  </si>
  <si>
    <t>DC20370200436932008</t>
  </si>
  <si>
    <t>青岛吉利食品厂</t>
  </si>
  <si>
    <t>青岛平度市白沙河街道办事处张姜路东段路北</t>
  </si>
  <si>
    <t>黄豆酱油</t>
  </si>
  <si>
    <t>DC20370200436932009</t>
  </si>
  <si>
    <t>精制大米醋</t>
  </si>
  <si>
    <t>2020-01-02</t>
  </si>
  <si>
    <t>DC20370200436932015</t>
  </si>
  <si>
    <t>青岛御百坊豆制品开发有限公司</t>
  </si>
  <si>
    <t>青岛平度市经济开发区广州路12号</t>
  </si>
  <si>
    <t>青岛御百坊豆类制品开发有限公司</t>
  </si>
  <si>
    <t>DC20370200436932016</t>
  </si>
  <si>
    <t>青岛美食杰食品有限公司</t>
  </si>
  <si>
    <t>青岛平度市珠海路28号</t>
  </si>
  <si>
    <t>原汁酱油（酿造酱油）</t>
  </si>
  <si>
    <t>DC20370200436932019</t>
  </si>
  <si>
    <t>青岛鼎喜冷食有限公司</t>
  </si>
  <si>
    <t>青岛华侨科技园香港路62号</t>
  </si>
  <si>
    <t>流氓兔雪糕</t>
  </si>
  <si>
    <t>60克/袋</t>
  </si>
  <si>
    <t>DC20370200436932020</t>
  </si>
  <si>
    <t>顶喜老冰棍</t>
  </si>
  <si>
    <t>80克/袋</t>
  </si>
  <si>
    <t>2020-07-15</t>
  </si>
  <si>
    <t>DC20370200437433492</t>
  </si>
  <si>
    <t>青岛威力食用化工有限公司</t>
  </si>
  <si>
    <t>莱西市深圳路（水集街道办事处展格庄村东）</t>
  </si>
  <si>
    <t>莱西市</t>
  </si>
  <si>
    <t>玉米淀粉（分装）</t>
  </si>
  <si>
    <t>DC20370200437433597</t>
  </si>
  <si>
    <t>青岛味极美食品有限公司</t>
  </si>
  <si>
    <t>山东省青岛市莱西市院上镇工业园永盛路38号</t>
  </si>
  <si>
    <t>2L/桶</t>
  </si>
  <si>
    <t>DC20370200437433482</t>
  </si>
  <si>
    <t>青岛盐海制盐有限公司</t>
  </si>
  <si>
    <t>山东省青岛市莱西市经济开发区扬州路西、梅山路南</t>
  </si>
  <si>
    <t>低钠盐（未加碘）</t>
  </si>
  <si>
    <t>食盐</t>
  </si>
  <si>
    <t>NCP20370200411535346</t>
  </si>
  <si>
    <t>上海盒马网络科技有限公司青岛第三分公司</t>
  </si>
  <si>
    <t>市南区</t>
  </si>
  <si>
    <t>韭菜</t>
  </si>
  <si>
    <t>300g/份</t>
  </si>
  <si>
    <t>购进日期2020-07-26</t>
  </si>
  <si>
    <t>NCP20370200411535347</t>
  </si>
  <si>
    <t>长豆角</t>
  </si>
  <si>
    <t>购进日期2020-07-24</t>
  </si>
  <si>
    <t>NCP20370200411535371</t>
  </si>
  <si>
    <t>青岛市市南区杰杰蔬菜配送中心</t>
  </si>
  <si>
    <t>购进日期2020-07-29</t>
  </si>
  <si>
    <t>NCP20370200411535373</t>
  </si>
  <si>
    <t>张统国</t>
  </si>
  <si>
    <t>NCP20370200411535372</t>
  </si>
  <si>
    <t>小白菜</t>
  </si>
  <si>
    <t>NCP20370200411535374</t>
  </si>
  <si>
    <t>菠菜</t>
  </si>
  <si>
    <t>NCP20370200411535369</t>
  </si>
  <si>
    <t>刘正凯</t>
  </si>
  <si>
    <t>甘蓝</t>
  </si>
  <si>
    <t>芸薹属类蔬菜</t>
  </si>
  <si>
    <t>NCP20370200411535375</t>
  </si>
  <si>
    <t>刘玲玲</t>
  </si>
  <si>
    <t>购进日期2020-07-27</t>
  </si>
  <si>
    <t>NCP20370200411535370</t>
  </si>
  <si>
    <t>辣椒</t>
  </si>
  <si>
    <t>茄果类蔬菜</t>
  </si>
  <si>
    <t>NCP20370200411535368</t>
  </si>
  <si>
    <t>利群集团青岛前海购物广场有限公司</t>
  </si>
  <si>
    <t>芹菜</t>
  </si>
  <si>
    <t>购进日期2020-07-28</t>
  </si>
  <si>
    <t>NCP20370200411535365</t>
  </si>
  <si>
    <t>佳农香蕉</t>
  </si>
  <si>
    <t>购进日期2020-07-25</t>
  </si>
  <si>
    <t>NCP20370200411535350</t>
  </si>
  <si>
    <t>澳洲蜜桔</t>
  </si>
  <si>
    <t>500g/盒</t>
  </si>
  <si>
    <t>柑橘类水果</t>
  </si>
  <si>
    <t>NCP20370200411535364</t>
  </si>
  <si>
    <t>沃柑</t>
  </si>
  <si>
    <t>购进日期2020-07-20</t>
  </si>
  <si>
    <t>NCP20370200411535380</t>
  </si>
  <si>
    <t>市南区恒信鲜生水果店</t>
  </si>
  <si>
    <t>香蕉</t>
  </si>
  <si>
    <t>NCP20370200411535363</t>
  </si>
  <si>
    <t>芒果</t>
  </si>
  <si>
    <t>NCP20370200411535379</t>
  </si>
  <si>
    <t>鹰嘴芒</t>
  </si>
  <si>
    <t>NCP20370200411535351</t>
  </si>
  <si>
    <t>四川攀枝花吉禄芒</t>
  </si>
  <si>
    <t>600g/盒</t>
  </si>
  <si>
    <t>NCP20370200411535360</t>
  </si>
  <si>
    <t>鸡腿</t>
  </si>
  <si>
    <t>禽肉</t>
  </si>
  <si>
    <t>NCP20370200411535359</t>
  </si>
  <si>
    <t>鸡胸肉</t>
  </si>
  <si>
    <t>NCP20370200411535352</t>
  </si>
  <si>
    <t>牛腱（黄）</t>
  </si>
  <si>
    <t>生产日期2020-07-24</t>
  </si>
  <si>
    <t>NCP20370200411535361</t>
  </si>
  <si>
    <t>牛腱子肉</t>
  </si>
  <si>
    <t>NCP20370200411535353</t>
  </si>
  <si>
    <t>牛腩</t>
  </si>
  <si>
    <t>购进日期2020-07-22</t>
  </si>
  <si>
    <t>NCP20370200411535362</t>
  </si>
  <si>
    <t>购进日期2020-07-02</t>
  </si>
  <si>
    <t>NCP20370200411535342</t>
  </si>
  <si>
    <t>杨丙英</t>
  </si>
  <si>
    <t>花蛤</t>
  </si>
  <si>
    <t>NCP20370200411535343</t>
  </si>
  <si>
    <t>马守妍</t>
  </si>
  <si>
    <t>NCP20370200411535355</t>
  </si>
  <si>
    <t>NCP20370200411535345</t>
  </si>
  <si>
    <t>市南区诚意达水产店</t>
  </si>
  <si>
    <t>鲫鱼</t>
  </si>
  <si>
    <t>NCP20370200411535344</t>
  </si>
  <si>
    <t>市南区陈永圣水产行</t>
  </si>
  <si>
    <t>鲤鱼</t>
  </si>
  <si>
    <t>NCP20370200411535354</t>
  </si>
  <si>
    <t>NCP20370200411535356</t>
  </si>
  <si>
    <t>五原县领头羊食品有限公司</t>
  </si>
  <si>
    <t>内蒙古自治区巴彦淖尔市五原县工业园区</t>
  </si>
  <si>
    <t>法式小切</t>
  </si>
  <si>
    <t>320g/盒</t>
  </si>
  <si>
    <t>生产日期2020-06-01</t>
  </si>
  <si>
    <t>NCP20370200411535357</t>
  </si>
  <si>
    <t>青岛正大有限公司</t>
  </si>
  <si>
    <t>山东省青岛市即墨区龙泉街道办事处张家小庄村南一级路东侧</t>
  </si>
  <si>
    <t>单冻鸡大胸</t>
  </si>
  <si>
    <t>生产日期2020-05-21</t>
  </si>
  <si>
    <t>NCP20370200411535358</t>
  </si>
  <si>
    <t>单冻鸡琵琶腿</t>
  </si>
  <si>
    <t>生产日期2020-07-15</t>
  </si>
  <si>
    <t>NCP20370200411535376</t>
  </si>
  <si>
    <t>王爱芹</t>
  </si>
  <si>
    <t>鸭蛋</t>
  </si>
  <si>
    <t>NCP20370200411535366</t>
  </si>
  <si>
    <t>鲜鸡蛋</t>
  </si>
  <si>
    <t>NCP20370200411535378</t>
  </si>
  <si>
    <t>吴利安</t>
  </si>
  <si>
    <t>NCP20370200411535377</t>
  </si>
  <si>
    <t>草鸡蛋</t>
  </si>
  <si>
    <t>NCP20370200411535367</t>
  </si>
  <si>
    <t>西艾尔鸡蛋</t>
  </si>
  <si>
    <t>NCP20370200411535349</t>
  </si>
  <si>
    <t>正大玉米黄鲜鸡蛋</t>
  </si>
  <si>
    <t>NCP20370200411535348</t>
  </si>
  <si>
    <t>富硒鸡蛋</t>
  </si>
  <si>
    <t>15枚/盒</t>
  </si>
  <si>
    <t>生产日期2020-07-16</t>
  </si>
  <si>
    <t>DC20370200411535408</t>
  </si>
  <si>
    <t>市南区成才海产品商店</t>
  </si>
  <si>
    <t>干海参（关中参）</t>
  </si>
  <si>
    <t>购进日期2020-06-03</t>
  </si>
  <si>
    <t>水产制品</t>
  </si>
  <si>
    <t>干制水产品</t>
  </si>
  <si>
    <t>DC20370200411535407</t>
  </si>
  <si>
    <t>干海参（肉参）</t>
  </si>
  <si>
    <t>购进日期2020-06-05</t>
  </si>
  <si>
    <t>DC20370200411535403</t>
  </si>
  <si>
    <t>石屏县北门达和源豆制品有限责任公司</t>
  </si>
  <si>
    <t>云南省红河哈尼族彝族自治州石屏县异龙镇松村豆制品加工区二期15-16</t>
  </si>
  <si>
    <t>腐竹</t>
  </si>
  <si>
    <t>280g/袋</t>
  </si>
  <si>
    <t>生产日期2020-04-24</t>
  </si>
  <si>
    <t>DC20370200411535405</t>
  </si>
  <si>
    <t>青岛华联商厦股份有限公司</t>
  </si>
  <si>
    <t>购进日期2020-07-10</t>
  </si>
  <si>
    <t>DC20370200411535406</t>
  </si>
  <si>
    <t>内黄县华豫豆制品厂</t>
  </si>
  <si>
    <t>内黄县二安乡后安村</t>
  </si>
  <si>
    <t>青岛家乐福商业有限公司</t>
  </si>
  <si>
    <t>生产日期2020-03-01</t>
  </si>
  <si>
    <t>DC20370200411535404</t>
  </si>
  <si>
    <t>海娜香腐乳</t>
  </si>
  <si>
    <t>生产日期2020-03-17</t>
  </si>
  <si>
    <t>DC20370200411535401</t>
  </si>
  <si>
    <t>精制钙奶饼干</t>
  </si>
  <si>
    <t>生产日期2020-06-15</t>
  </si>
  <si>
    <t>DC20370200411535400</t>
  </si>
  <si>
    <t>漳州市亿可食品有限公司</t>
  </si>
  <si>
    <t>福建省龙海市海澄镇食品工业园</t>
  </si>
  <si>
    <t>特鲜起士薄饼</t>
  </si>
  <si>
    <t>生产日期2019-12-02</t>
  </si>
  <si>
    <t>DC20370200411535402</t>
  </si>
  <si>
    <t>亿滋食品（苏州）有限公司湖西分公司</t>
  </si>
  <si>
    <t>江苏省苏州工业园区白榆路51号</t>
  </si>
  <si>
    <t>太平香葱味梳打饼干</t>
  </si>
  <si>
    <t>生产日期2020-06-11/20200611</t>
  </si>
  <si>
    <t>DC20370200411535393</t>
  </si>
  <si>
    <t>上海益民食品一厂有限公司</t>
  </si>
  <si>
    <t>上海市奉贤区汇丰北路988号</t>
  </si>
  <si>
    <t>光明白雪冰砖香草味冰淇淋</t>
  </si>
  <si>
    <t>115克/盒</t>
  </si>
  <si>
    <t>生产日期2020-03-28</t>
  </si>
  <si>
    <t>DC20370200411535396</t>
  </si>
  <si>
    <t>潍坊伊利乳业有限责任公司</t>
  </si>
  <si>
    <t>山东省潍坊市临朐县城关街道西环路西侧朐山路南侧</t>
  </si>
  <si>
    <t>市南区友邻便利超市</t>
  </si>
  <si>
    <t>巧乐兹经典巧恋果冰淇淋</t>
  </si>
  <si>
    <t>生产日期2020-03-08/20200308</t>
  </si>
  <si>
    <t>DC20370200411535395</t>
  </si>
  <si>
    <t>和路雪（中国）有限公司太仓分公司</t>
  </si>
  <si>
    <t>太仓经济开发区东仓北路15号</t>
  </si>
  <si>
    <t>千层雪香草口味冰淇淋</t>
  </si>
  <si>
    <t>80克/盒</t>
  </si>
  <si>
    <t>生产日期2020-03-07</t>
  </si>
  <si>
    <t>DC20370200411535394</t>
  </si>
  <si>
    <t>内蒙古天辅乳业有限公司</t>
  </si>
  <si>
    <t>内蒙古乌兰察布市察右前旗察哈尔工业园区</t>
  </si>
  <si>
    <t>悠致100纯牛奶口味冰淇淋</t>
  </si>
  <si>
    <t>生产日期2020-02-21/20200221L17*351</t>
  </si>
  <si>
    <t>DC20370200411535398</t>
  </si>
  <si>
    <t>南京甘汁园糖业有限公司</t>
  </si>
  <si>
    <t>南京江宁滨江开发区地秀路766号</t>
  </si>
  <si>
    <t>甘汁园单晶体冰糖</t>
  </si>
  <si>
    <t>生产日期2020-02-20</t>
  </si>
  <si>
    <t>DC20370200411535397</t>
  </si>
  <si>
    <t>太古糖业（中国）有限公司上海分公司（分装）</t>
  </si>
  <si>
    <t>上海市嘉定区江桥镇解放岛东环路579号B楼一楼A区、二楼A区、B区门面房BP1厂房</t>
  </si>
  <si>
    <t>优级白砂糖</t>
  </si>
  <si>
    <t>生产日期2019-12-21</t>
  </si>
  <si>
    <t>DC20370200411535399</t>
  </si>
  <si>
    <t>江苏顶汁味糖业有限公司</t>
  </si>
  <si>
    <t>江苏省阜宁县阜城镇合东工业园18号</t>
  </si>
  <si>
    <t>单晶体冰糖</t>
  </si>
  <si>
    <t>400g/袋</t>
  </si>
  <si>
    <t>生产日期2020-03-24</t>
  </si>
  <si>
    <t>DC20370200411535382</t>
  </si>
  <si>
    <t>山东省青岛莱西市经济开发区扬州路西、梅山路南</t>
  </si>
  <si>
    <t>青岛天然海盐（珍品）</t>
  </si>
  <si>
    <t>生产日期2019-05-20</t>
  </si>
  <si>
    <t>DC20370200411535385</t>
  </si>
  <si>
    <t>青岛市莱西市经济开发区扬州路西、梅山路南</t>
  </si>
  <si>
    <t>海藻盐（食用盐）</t>
  </si>
  <si>
    <t>生产日期2019-04-09</t>
  </si>
  <si>
    <t>DC20370200411535384</t>
  </si>
  <si>
    <t>一品海晶盐（未加碘）</t>
  </si>
  <si>
    <t>生产日期2020-01-09</t>
  </si>
  <si>
    <t>DC20370200411535383</t>
  </si>
  <si>
    <t>威海市高岛南海盐业有限公司</t>
  </si>
  <si>
    <t>山东省威海市文登区侯家镇高岛</t>
  </si>
  <si>
    <t>自然海盐</t>
  </si>
  <si>
    <t>生产日期2019-10-30</t>
  </si>
  <si>
    <t>DC20370200411535386</t>
  </si>
  <si>
    <t>山东肥城精制盐厂有限公司</t>
  </si>
  <si>
    <t>山东省泰安市肥城市边院镇</t>
  </si>
  <si>
    <t>市南区恒意大有调味品经营部</t>
  </si>
  <si>
    <t>精制盐</t>
  </si>
  <si>
    <t>生产日期2020-05-10</t>
  </si>
  <si>
    <t>DC20370200411535387</t>
  </si>
  <si>
    <t>中盐长江盐化有限公司</t>
  </si>
  <si>
    <t>湖北省应城市长江埠车站路46号</t>
  </si>
  <si>
    <t>精制食用盐(加碘)</t>
  </si>
  <si>
    <t>生产日期2020-05-05</t>
  </si>
  <si>
    <t>DC20370200411535388</t>
  </si>
  <si>
    <t>江西富达盐化有限公司</t>
  </si>
  <si>
    <t>江西省樟树市四特大道1号</t>
  </si>
  <si>
    <t>绿色低钠盐</t>
  </si>
  <si>
    <t>生产日期2019-04-10</t>
  </si>
  <si>
    <t>DC20370200411535389</t>
  </si>
  <si>
    <t>加碘食用盐</t>
  </si>
  <si>
    <t>生产日期2019-09-28</t>
  </si>
  <si>
    <t>DC20370200411535390</t>
  </si>
  <si>
    <t>浙江蓝海星盐制品有限公司</t>
  </si>
  <si>
    <t>杭州余杭经济技术开发区兴起路520号</t>
  </si>
  <si>
    <t>青岛友客便利连锁管理有限公司泰安路店</t>
  </si>
  <si>
    <t>澳洲精制海盐(未加碘)</t>
  </si>
  <si>
    <t>260克/袋</t>
  </si>
  <si>
    <t>生产日期2018-12-08</t>
  </si>
  <si>
    <t>DC20370200411535391</t>
  </si>
  <si>
    <t>青海省盐业股份有限公司茶卡制盐分公司</t>
  </si>
  <si>
    <t>青海省乌兰县茶卡镇盐湖路9号</t>
  </si>
  <si>
    <t>天然湖盐</t>
  </si>
  <si>
    <t>320g/袋</t>
  </si>
  <si>
    <t>生产日期2018-09-22</t>
  </si>
  <si>
    <t>DC20370200411535392</t>
  </si>
  <si>
    <t>青岛莱西市经济开发区扬州路西、梅山路南</t>
  </si>
  <si>
    <t>市南区壹哚超市</t>
  </si>
  <si>
    <t>生产日期2020-03-10</t>
  </si>
  <si>
    <t>DC20370200435131790</t>
  </si>
  <si>
    <t>安徽玛格莉特食品有限公司</t>
  </si>
  <si>
    <t>安徽省阜阳经济技术开发区纬八路336号</t>
  </si>
  <si>
    <t>市北区食客多休闲食品批发商行</t>
  </si>
  <si>
    <t>牛肉薄脆饼干</t>
  </si>
  <si>
    <t>DC20370200435131792</t>
  </si>
  <si>
    <t>青援食品有限公司　</t>
  </si>
  <si>
    <t>山东省沂水县沂博路39号</t>
  </si>
  <si>
    <t>利群集团青岛四方购物广场有限公司</t>
  </si>
  <si>
    <t>210克/袋</t>
  </si>
  <si>
    <t>2020-01-15</t>
  </si>
  <si>
    <t>DC20370200435131793</t>
  </si>
  <si>
    <t>中老年 硒锌钙奶饼干</t>
  </si>
  <si>
    <t>2020-01-21</t>
  </si>
  <si>
    <t>DC20370200435131815</t>
  </si>
  <si>
    <t>马奇(山东）食品有限公司</t>
  </si>
  <si>
    <t>沂水县长安北路685号</t>
  </si>
  <si>
    <t>市北区真诚家超市绍兴路店</t>
  </si>
  <si>
    <t>正航薄片饼干（奶油味）</t>
  </si>
  <si>
    <t>100克/袋</t>
  </si>
  <si>
    <t>2020-03-08</t>
  </si>
  <si>
    <t>DC20370200435131794</t>
  </si>
  <si>
    <t>北京市老才臣食品有限公司</t>
  </si>
  <si>
    <t>北京市平谷区兴谷经济开发区5号区</t>
  </si>
  <si>
    <t>香辣腐乳</t>
  </si>
  <si>
    <t>333g/瓶</t>
  </si>
  <si>
    <t>2020-05-09</t>
  </si>
  <si>
    <t>DC20370200435131795</t>
  </si>
  <si>
    <t>开平广合腐乳有限公司</t>
  </si>
  <si>
    <t>开平市水口镇东埠路6号</t>
  </si>
  <si>
    <t>廣合白腐乳（添加芝麻油）</t>
  </si>
  <si>
    <t>335克/瓶</t>
  </si>
  <si>
    <t>2020-03-01</t>
  </si>
  <si>
    <t>DC20370200435131796</t>
  </si>
  <si>
    <t>青岛永旺东泰商业有限公司合肥路永旺广场</t>
  </si>
  <si>
    <t>DC20370200435131798</t>
  </si>
  <si>
    <t>福建忠和生物食品有限公司（F）</t>
  </si>
  <si>
    <t>福鼎工业园双岳项目区内</t>
  </si>
  <si>
    <t>上海盒马网络科技有限公司青岛第六分公司</t>
  </si>
  <si>
    <t>鲜香腐乳</t>
  </si>
  <si>
    <t>250g/瓶</t>
  </si>
  <si>
    <t>2020-03-18</t>
  </si>
  <si>
    <t>DC20370200435131797</t>
  </si>
  <si>
    <t>三通食品（潍坊）有限公司</t>
  </si>
  <si>
    <t>安丘市凌河镇政府驻地</t>
  </si>
  <si>
    <t>上海盒马网络科技有限公司青岛第五分公司</t>
  </si>
  <si>
    <t>木棉豆腐</t>
  </si>
  <si>
    <t>450g/盒</t>
  </si>
  <si>
    <t>2020-07-22</t>
  </si>
  <si>
    <t>DC20370200435131799</t>
  </si>
  <si>
    <t>安阳市鑫享食品有限公司</t>
  </si>
  <si>
    <t>内黄县井店镇西一公里处</t>
  </si>
  <si>
    <t>市北区高记皓月商贸行</t>
  </si>
  <si>
    <t>计量称重</t>
  </si>
  <si>
    <t>DC20370200435131800</t>
  </si>
  <si>
    <t>上海盒马网络科技有限公司青岛第四分公司</t>
  </si>
  <si>
    <t>DC20370200435131779</t>
  </si>
  <si>
    <t>南通欣晨乳业有限公司（B）</t>
  </si>
  <si>
    <t>江苏省南通市如东县袁庄镇人民路35号</t>
  </si>
  <si>
    <t>钟薛高丝绒可可（牛奶巧克力口味）雪糕</t>
  </si>
  <si>
    <t>78克/支</t>
  </si>
  <si>
    <t>2020-07-04</t>
  </si>
  <si>
    <t>DC20370200435131781</t>
  </si>
  <si>
    <t>李大橘6号（芝士白桃口味）雪糕</t>
  </si>
  <si>
    <t>75克/支</t>
  </si>
  <si>
    <t>2020-04-09</t>
  </si>
  <si>
    <t>DC20370200435131782</t>
  </si>
  <si>
    <t>长春伊利冷冻食品有限责任公司</t>
  </si>
  <si>
    <t>吉林省长春市九台市长春九台经济开发区群英大路1666号</t>
  </si>
  <si>
    <t>青岛友客便利连锁管理有限公司辽阳西路二店</t>
  </si>
  <si>
    <t>经典巧恋果冰淇淋</t>
  </si>
  <si>
    <t>2020-05-27</t>
  </si>
  <si>
    <t>DC20370200435131783</t>
  </si>
  <si>
    <t>营口奧雪冷藏储运食品有限公司</t>
  </si>
  <si>
    <t>辽宁省盖州市太阳升办事处河南村</t>
  </si>
  <si>
    <t>东北铁锅炖（肉松牛奶香葱口味）雪糕</t>
  </si>
  <si>
    <t>76g/袋</t>
  </si>
  <si>
    <t>2020-03-25</t>
  </si>
  <si>
    <t>DC20370200435131784</t>
  </si>
  <si>
    <t>北京艾菜发喜食品有限公司</t>
  </si>
  <si>
    <t>北京市顺义区金马工业区</t>
  </si>
  <si>
    <t>八喜牛奶冰淇淋 草莓口味冰淇淋 纯正之选</t>
  </si>
  <si>
    <t>90克/盒</t>
  </si>
  <si>
    <t>2020-03-17/2020-03-17-E 16:17-409-BJ</t>
  </si>
  <si>
    <t>DC20370200435131785</t>
  </si>
  <si>
    <t>北京马迭尔食品有限公司</t>
  </si>
  <si>
    <t>北京市密云县河南寨镇台上村南头道街1号</t>
  </si>
  <si>
    <t>原味老冰棍</t>
  </si>
  <si>
    <t>85克/袋</t>
  </si>
  <si>
    <t>2020-03-16</t>
  </si>
  <si>
    <t>DC20370200435131814</t>
  </si>
  <si>
    <t>辽宁德氏乳业有限公司</t>
  </si>
  <si>
    <t>辽宁省鞍山市铁西区兴盛南路1号</t>
  </si>
  <si>
    <t>黄小松（蛋黄肉松）雪糕</t>
  </si>
  <si>
    <t>65克/袋</t>
  </si>
  <si>
    <t>2020-03-26</t>
  </si>
  <si>
    <t>DC20370200435131786</t>
  </si>
  <si>
    <t>山东绿意食品有限公司</t>
  </si>
  <si>
    <t>山东省菏泽高新技术产业开发区兰州路西侧</t>
  </si>
  <si>
    <t>白砂糖（分装）</t>
  </si>
  <si>
    <t>2020-04-01</t>
  </si>
  <si>
    <t>DC20370200435131787</t>
  </si>
  <si>
    <t>招远市百味佳食品饮料有限公司(分装)</t>
  </si>
  <si>
    <t>山东省招远市玲珑镇工业园金河路268号</t>
  </si>
  <si>
    <t>DC20370200435131788</t>
  </si>
  <si>
    <t>北京天润食品厂</t>
  </si>
  <si>
    <t>北京市密云县北庄镇朱家湾村</t>
  </si>
  <si>
    <t>优级绵白糖（分装）</t>
  </si>
  <si>
    <t>2020-05-23/20200523</t>
  </si>
  <si>
    <t>DC20370200435131789</t>
  </si>
  <si>
    <t>临沂市福山高食品有限公司</t>
  </si>
  <si>
    <t>河东区汤河镇驻地</t>
  </si>
  <si>
    <t>市北区宏祥新源调味品酱菜批发部</t>
  </si>
  <si>
    <t>DC20370200435131762</t>
  </si>
  <si>
    <t>山东寒亭第一盐场有限公司</t>
  </si>
  <si>
    <t>山东潍坊滨海开发区央子街道</t>
  </si>
  <si>
    <t>市北区菡墨干果行</t>
  </si>
  <si>
    <t>自然海晶盐</t>
  </si>
  <si>
    <t>2019-04-21</t>
  </si>
  <si>
    <t>DC20370200435131763</t>
  </si>
  <si>
    <t>青岛易初莲花连锁超市有限公司</t>
  </si>
  <si>
    <t>2019-07-22</t>
  </si>
  <si>
    <t>DC20370200435131764</t>
  </si>
  <si>
    <t>浙江临安三和园竹盐食品有限公司</t>
  </si>
  <si>
    <t>浙江省杭州市临安区青山湖街道洪村1号</t>
  </si>
  <si>
    <t>未加碘竹盐</t>
  </si>
  <si>
    <t>2020-03-06</t>
  </si>
  <si>
    <t>DC20370200435131765</t>
  </si>
  <si>
    <t>大连盐化集团有限公司</t>
  </si>
  <si>
    <t>辽宁省瓦房店市复州湾镇兴湾街38号</t>
  </si>
  <si>
    <t>青岛十八家家悦超市有限公司南京路店</t>
  </si>
  <si>
    <t>精制盐未加碘</t>
  </si>
  <si>
    <t>2020-03-21</t>
  </si>
  <si>
    <t>DC20370200435131766</t>
  </si>
  <si>
    <t>山东省盐业集团东方海盐有限公司</t>
  </si>
  <si>
    <t>山东省滨州市北海经济开发区马山子镇向阳路52号</t>
  </si>
  <si>
    <t>利群集团青岛利群商厦有限公司诺德广场分公司</t>
  </si>
  <si>
    <t>晶纯海精盐</t>
  </si>
  <si>
    <t>2020-02-23/20200223JYTB</t>
  </si>
  <si>
    <t>DC20370200435131767</t>
  </si>
  <si>
    <t>澳洲精制海盐（未加碘）</t>
  </si>
  <si>
    <t>2019-07-22/20190722L3</t>
  </si>
  <si>
    <t>DC20370200435131768</t>
  </si>
  <si>
    <t>大连新春多品种盐有限公司</t>
  </si>
  <si>
    <t>辽宁省大连普湾新区复州湾镇金桥村</t>
  </si>
  <si>
    <t>青岛家乐福商业有限公司新兴店</t>
  </si>
  <si>
    <t>2019-08-12</t>
  </si>
  <si>
    <t>DC20370200435131769</t>
  </si>
  <si>
    <t>山东无棣精盐厂</t>
  </si>
  <si>
    <t>滨州市北海新区马山子镇向阳路52号</t>
  </si>
  <si>
    <t>孕妇专用盐</t>
  </si>
  <si>
    <t>2018-09-18</t>
  </si>
  <si>
    <t>DC20370200435131770</t>
  </si>
  <si>
    <t>山东菜央子盐场有限公司</t>
  </si>
  <si>
    <t>山东省寿光市羊口镇菜央子村北</t>
  </si>
  <si>
    <t>海晶盐</t>
  </si>
  <si>
    <t>2020-02-19/20200219113</t>
  </si>
  <si>
    <t>DC20370200435131771</t>
  </si>
  <si>
    <t>山东肥城精制盐厂有限公司 B</t>
  </si>
  <si>
    <t>2020-04-02/20200402113B</t>
  </si>
  <si>
    <t>DC20370200435131772</t>
  </si>
  <si>
    <t>天然海盐</t>
  </si>
  <si>
    <t>320克/袋</t>
  </si>
  <si>
    <t>2020-04-17</t>
  </si>
  <si>
    <t>DC20370200435131773</t>
  </si>
  <si>
    <t>澳洲雪花盐</t>
  </si>
  <si>
    <t>200g/袋</t>
  </si>
  <si>
    <t>2019-07-25</t>
  </si>
  <si>
    <t>DC20370200435131777</t>
  </si>
  <si>
    <t>海藻加碘盐</t>
  </si>
  <si>
    <t>DC20370200435131778</t>
  </si>
  <si>
    <t>上海中盐莫顿盐业有限公司（分装）</t>
  </si>
  <si>
    <t>上海市杨浦区浚浦局路1号</t>
  </si>
  <si>
    <t>莫顿牌加碘盐</t>
  </si>
  <si>
    <t>400克/桶</t>
  </si>
  <si>
    <t>2019-05-20</t>
  </si>
  <si>
    <t>DC20370200435131802</t>
  </si>
  <si>
    <t>山东珍品堂生物科技有限公司</t>
  </si>
  <si>
    <t>山东省烟台市莱州市城港路街道玉泰路282号</t>
  </si>
  <si>
    <t>青岛珍品世嘉贸易有限公司</t>
  </si>
  <si>
    <t>干海参</t>
  </si>
  <si>
    <t>DC20370200435131803</t>
  </si>
  <si>
    <t>烟台参莱宝商贸有限公司</t>
  </si>
  <si>
    <t>山东省烟台市芝罘区幸福南路473号海中宝海产交易中心A座5-3室</t>
  </si>
  <si>
    <t>市北区张秋海参店</t>
  </si>
  <si>
    <t>2020-01-20</t>
  </si>
  <si>
    <t>NCP20370200435131724</t>
  </si>
  <si>
    <t>鲜活毛蛤蜊</t>
  </si>
  <si>
    <t>NCP20370200435131725</t>
  </si>
  <si>
    <t>鲜活蛤蜊</t>
  </si>
  <si>
    <t>NCP20370200435131726</t>
  </si>
  <si>
    <t>南山市场</t>
  </si>
  <si>
    <t>扇贝</t>
  </si>
  <si>
    <t>NCP20370200435131728</t>
  </si>
  <si>
    <t>青岛浦天宏商贸有限公司</t>
  </si>
  <si>
    <t>青岛市北区南口路海信都市</t>
  </si>
  <si>
    <t>毛蛤</t>
  </si>
  <si>
    <t>NCP20370200435131729</t>
  </si>
  <si>
    <t>青岛东泊商贸有限公司</t>
  </si>
  <si>
    <t>青岛市市北区嘉善路33号1号楼2单元701户</t>
  </si>
  <si>
    <t>蛤蜊</t>
  </si>
  <si>
    <t>NCP20370200435131730</t>
  </si>
  <si>
    <t>青岛海鲜生贸易有限公司</t>
  </si>
  <si>
    <t>鲜活缢蛏</t>
  </si>
  <si>
    <t>NCP20370200435131731</t>
  </si>
  <si>
    <t>NCP20370200435131734</t>
  </si>
  <si>
    <t>盒马青岛活鲜仓库</t>
  </si>
  <si>
    <t>NCP20370200435131735</t>
  </si>
  <si>
    <t>白蛤蜊</t>
  </si>
  <si>
    <t>NCP20370200435131727</t>
  </si>
  <si>
    <t>威海家家悦生鲜加工配送有限公司</t>
  </si>
  <si>
    <t>威海市文登区宋村镇宋村龙山路西</t>
  </si>
  <si>
    <t>NCP20370200435131732</t>
  </si>
  <si>
    <t>市北区俊宝发水产经营部</t>
  </si>
  <si>
    <t>NCP20370200435131723</t>
  </si>
  <si>
    <t>市北区小高家海参店</t>
  </si>
  <si>
    <t>鲜海参</t>
  </si>
  <si>
    <t>其他水产品</t>
  </si>
  <si>
    <t>NCP20370200435131701</t>
  </si>
  <si>
    <t>山东省东营市利津县盐窝镇尚应梅养殖场</t>
  </si>
  <si>
    <t>市北区王春兰食品经营部</t>
  </si>
  <si>
    <t>羊五花</t>
  </si>
  <si>
    <t>2020-07-26</t>
  </si>
  <si>
    <t>NCP20370200435131702</t>
  </si>
  <si>
    <t>羊腿肉</t>
  </si>
  <si>
    <t>NCP20370200435131703</t>
  </si>
  <si>
    <t>临河区小咩羊肉联厂</t>
  </si>
  <si>
    <t>冰鲜羊腿肉</t>
  </si>
  <si>
    <t>2020-03-24</t>
  </si>
  <si>
    <t>NCP20370200435131711</t>
  </si>
  <si>
    <t>山东纽澜地何牛食品有限公司</t>
  </si>
  <si>
    <t>山东省淄博市高青县唐坊镇李凤鸣村、潍高路以南49#</t>
  </si>
  <si>
    <t>纽澜地鲁西黄牛牛腩</t>
  </si>
  <si>
    <t xml:space="preserve">NCP20370200435131712 </t>
  </si>
  <si>
    <t>纽澜地谷词900天黑牛霜降牛小排</t>
  </si>
  <si>
    <t>NCP20370200435131717</t>
  </si>
  <si>
    <t>青岛科尔沁维利商贸有限责任公司</t>
  </si>
  <si>
    <t>莱西市天津路鑫源小区9号</t>
  </si>
  <si>
    <t>科尔沁牛霖煮</t>
  </si>
  <si>
    <t>NCP20370200435131720</t>
  </si>
  <si>
    <t>纽澜地鲁西黄牛里脊条</t>
  </si>
  <si>
    <t>200g/盒</t>
  </si>
  <si>
    <t>NCP20370200435131704</t>
  </si>
  <si>
    <t>日照泰森食品有限公司</t>
  </si>
  <si>
    <t>山东省日照市莒县工业园（莒州北路西侧、潍坊中路北侧）</t>
  </si>
  <si>
    <t>鸡大胸</t>
  </si>
  <si>
    <t>NCP20370200435131707</t>
  </si>
  <si>
    <t>青岛正大有限公司(QD)</t>
  </si>
  <si>
    <t>NCP20370200435131708</t>
  </si>
  <si>
    <t>临沂新程金锣肉制品集团有限公司</t>
  </si>
  <si>
    <t>山东省临沂市兰山区金锣科技园</t>
  </si>
  <si>
    <t>排酸鸡大胸</t>
  </si>
  <si>
    <t>NCP20370200435131709</t>
  </si>
  <si>
    <t>排酸鸡大腿</t>
  </si>
  <si>
    <t>NCP20370200435131713</t>
  </si>
  <si>
    <t>青岛田润食品有限公司</t>
  </si>
  <si>
    <t>山东省青岛市平度市崔家集镇青年路</t>
  </si>
  <si>
    <t>冰鲜鸡全腿</t>
  </si>
  <si>
    <t>NCP20370200435131714</t>
  </si>
  <si>
    <t>冰鲜鸡大胸</t>
  </si>
  <si>
    <t>NCP20370200435131715</t>
  </si>
  <si>
    <t>湖南湘佳牧业股份有限公司</t>
  </si>
  <si>
    <t>湖南省常德市石门县工业园9号</t>
  </si>
  <si>
    <t>湘佳鲜鸡胸肉</t>
  </si>
  <si>
    <t>2020-07-24</t>
  </si>
  <si>
    <t>NCP20370200435131716</t>
  </si>
  <si>
    <t>青岛六合源达商贸有限公司</t>
  </si>
  <si>
    <t>冷冻鸡大胸</t>
  </si>
  <si>
    <t>NCP20370200435131721</t>
  </si>
  <si>
    <t>山东省日照市莒县工业园（莒州北路西侧，潍坊中路北侧）</t>
  </si>
  <si>
    <t>去皮鸡上腿肉</t>
  </si>
  <si>
    <t>500克/盒</t>
  </si>
  <si>
    <t>NCP20370200435131722</t>
  </si>
  <si>
    <t>NCP20370200435131684</t>
  </si>
  <si>
    <t>豇豆角</t>
  </si>
  <si>
    <t>NCP20370200435131690</t>
  </si>
  <si>
    <t>济南永信农副产品有限公司</t>
  </si>
  <si>
    <t>ST豆角</t>
  </si>
  <si>
    <t>NCP20370200435131699</t>
  </si>
  <si>
    <t>青岛家得福农业科技发展有限公司</t>
  </si>
  <si>
    <t>青岛即墨市大信镇大金家工业园</t>
  </si>
  <si>
    <t>家得福土缸绿豆芽</t>
  </si>
  <si>
    <t>420g/袋</t>
  </si>
  <si>
    <t>NCP20370200435131747</t>
  </si>
  <si>
    <t>QD山东佳农食品有限公司</t>
  </si>
  <si>
    <t>海南 小青柠桔</t>
  </si>
  <si>
    <t>NCP20370200435131685</t>
  </si>
  <si>
    <t>威海家家悦生鲜加工配送有限公司　</t>
  </si>
  <si>
    <t>悦鲜派韭菜</t>
  </si>
  <si>
    <t>NCP20370200435131700</t>
  </si>
  <si>
    <t>山东燎原农业科技股份有限公司</t>
  </si>
  <si>
    <t>山东省寿光市</t>
  </si>
  <si>
    <t>NCP20370200435131687</t>
  </si>
  <si>
    <t>青尖椒</t>
  </si>
  <si>
    <t>NCP20370200435131692</t>
  </si>
  <si>
    <t>陈龙山</t>
  </si>
  <si>
    <t>青州市何官镇口</t>
  </si>
  <si>
    <t>NCP20370200435131697</t>
  </si>
  <si>
    <t>谷奉虎</t>
  </si>
  <si>
    <t>红米椒</t>
  </si>
  <si>
    <t>NCP20370200435131698</t>
  </si>
  <si>
    <t>青米椒</t>
  </si>
  <si>
    <t>NCP20370200435131737</t>
  </si>
  <si>
    <t>市北区和兴前果品部</t>
  </si>
  <si>
    <t>NCP20370200435131738</t>
  </si>
  <si>
    <t>山东佳农食品有限公司</t>
  </si>
  <si>
    <t>巨野县开发区花园路北金山路西</t>
  </si>
  <si>
    <t>小台农芒果</t>
  </si>
  <si>
    <t>NCP20370200435131739</t>
  </si>
  <si>
    <t>佳沃（青岛）果业有限公司（供货）</t>
  </si>
  <si>
    <t>青岛市黄岛区铁撅山路1887号</t>
  </si>
  <si>
    <t>NCP20370200435131740</t>
  </si>
  <si>
    <t>四川攀枝花吉禄芒2粒装</t>
  </si>
  <si>
    <t>600克/盒</t>
  </si>
  <si>
    <t>NCP20370200435131741</t>
  </si>
  <si>
    <t>海南象牙芒</t>
  </si>
  <si>
    <t>NCP20370200435131742</t>
  </si>
  <si>
    <t>青岛配送中心</t>
  </si>
  <si>
    <t>国产香蕉</t>
  </si>
  <si>
    <t>NCP20370200435131743</t>
  </si>
  <si>
    <t>鹰嘴芒(芒果)</t>
  </si>
  <si>
    <t>NCP20370200435131744</t>
  </si>
  <si>
    <t>FP香蕉</t>
  </si>
  <si>
    <t>NCP20370200435131745</t>
  </si>
  <si>
    <t>ST澳芒</t>
  </si>
  <si>
    <t>NCP20370200435131746</t>
  </si>
  <si>
    <t>刘建喜</t>
  </si>
  <si>
    <t>山东省青岛市批发市场</t>
  </si>
  <si>
    <t>NCP20370200435131748</t>
  </si>
  <si>
    <t>QD佳沃青岛果业有限公司</t>
  </si>
  <si>
    <t>NCP20370200435131816</t>
  </si>
  <si>
    <t>凯特芒</t>
  </si>
  <si>
    <t>NCP20370200435131749</t>
  </si>
  <si>
    <t>蒙山小院 山鸡蛋</t>
  </si>
  <si>
    <t>10枚/盒</t>
  </si>
  <si>
    <t>2020-07-07</t>
  </si>
  <si>
    <t>NCP20370200435131683</t>
  </si>
  <si>
    <t>QD青岛夏庄杠六九西红柿专业合作社</t>
  </si>
  <si>
    <t>夏庄小油菜</t>
  </si>
  <si>
    <t>NCP20370200435131686</t>
  </si>
  <si>
    <t>NCP20370200435131689</t>
  </si>
  <si>
    <t>ST油菜</t>
  </si>
  <si>
    <t>NCP20370200435131691</t>
  </si>
  <si>
    <t>刘娜娜</t>
  </si>
  <si>
    <t>平度市南村镇</t>
  </si>
  <si>
    <t>NCP20370200435131694</t>
  </si>
  <si>
    <t>青岛夏庄杠六九农业园</t>
  </si>
  <si>
    <t>夏庄菠菜</t>
  </si>
  <si>
    <t>NCP20370200435131695</t>
  </si>
  <si>
    <t>张燕成</t>
  </si>
  <si>
    <t>小油菜</t>
  </si>
  <si>
    <t>NCP20370200435131696</t>
  </si>
  <si>
    <t>NCP20370200435131688</t>
  </si>
  <si>
    <t>NCP20370200435131693</t>
  </si>
  <si>
    <t>QD山东燎原农业科技股份有限公司</t>
  </si>
  <si>
    <t>绿色蔬菜-甘蓝</t>
  </si>
  <si>
    <t>700g/份</t>
  </si>
  <si>
    <t>NCP20370200435131750</t>
  </si>
  <si>
    <t>聊城市绿鸣商贸有限公司</t>
  </si>
  <si>
    <t>聊城市东昌府区沙镇镇政府院内</t>
  </si>
  <si>
    <t>绿亚鸡蛋</t>
  </si>
  <si>
    <t>640g（15枚）/盒</t>
  </si>
  <si>
    <t>2020-07-21</t>
  </si>
  <si>
    <t>NCP20370200435131751</t>
  </si>
  <si>
    <t>山东百诺食品有限公司</t>
  </si>
  <si>
    <t>日照高新区富阳路236号</t>
  </si>
  <si>
    <t>笨鸡蛋</t>
  </si>
  <si>
    <t>12枚/盒</t>
  </si>
  <si>
    <t>NCP20370200435131752</t>
  </si>
  <si>
    <t>正大食品（徐州）有限公司山东分公司</t>
  </si>
  <si>
    <t>NCP20370200435131753</t>
  </si>
  <si>
    <t>山东牧族农业科技有限公司</t>
  </si>
  <si>
    <t>山东潍坊诸城市石桥子镇石屋子山南</t>
  </si>
  <si>
    <t>快乐的蛋 金牌五星蛋</t>
  </si>
  <si>
    <t>750g /盒</t>
  </si>
  <si>
    <t>NCP20370200435131754</t>
  </si>
  <si>
    <t>即墨区红梅养殖场</t>
  </si>
  <si>
    <t>青岛市即墨区蓝村镇庆余屯社区赵家屯村</t>
  </si>
  <si>
    <t>市北区琴福聚商行</t>
  </si>
  <si>
    <t>NCP20370200435131755</t>
  </si>
  <si>
    <t>市北区红羽轩食品批发部</t>
  </si>
  <si>
    <t>鸡蛋</t>
  </si>
  <si>
    <t>NCP20370200435131757</t>
  </si>
  <si>
    <t>博兴县国丰高效生态循环农业开发有限公司</t>
  </si>
  <si>
    <t>山东省滨州市博兴县博昌街道办事处伏田村北(新城二路北首转盘西侧)</t>
  </si>
  <si>
    <t>柴鸡蛋</t>
  </si>
  <si>
    <t>530g/盒</t>
  </si>
  <si>
    <t>NCP20370200435131758</t>
  </si>
  <si>
    <t>平度市陈氏兄弟养殖基地</t>
  </si>
  <si>
    <t>山东青岛平度蓼兰镇</t>
  </si>
  <si>
    <t>西艾尔CLA鸡蛋</t>
  </si>
  <si>
    <t>NCP20370200435131759</t>
  </si>
  <si>
    <t>北京正大蛋业有限公司</t>
  </si>
  <si>
    <t>北京市平谷区峪口镇西樊各庄村南</t>
  </si>
  <si>
    <t>安全美味鲜鸡蛋</t>
  </si>
  <si>
    <t>636克（12枚）/盒</t>
  </si>
  <si>
    <t>NCP20370200435131760</t>
  </si>
  <si>
    <t>四川圣迪乐村生态食品股份有限公司沧州分公司</t>
  </si>
  <si>
    <t>河北省沧州市泊头市经济开发区</t>
  </si>
  <si>
    <t>金标五谷蛋（鲜鸡蛋）</t>
  </si>
  <si>
    <t>NCP20370200435131761</t>
  </si>
  <si>
    <t>日日鲜营养谷物蛋(鲜鸡蛋)</t>
  </si>
  <si>
    <t>240克/盒</t>
  </si>
  <si>
    <t>NCP20370200163937431</t>
  </si>
  <si>
    <t>杨培喜（13361223192）（被抽样单位联系人）</t>
  </si>
  <si>
    <t>山东省青岛市李沧区重庆中路484号华中批发市场（被抽样单位地址）</t>
  </si>
  <si>
    <t>李沧区杨培喜蔬菜经营部</t>
  </si>
  <si>
    <t>绿豆芽</t>
  </si>
  <si>
    <t>NCP20370200163937428</t>
  </si>
  <si>
    <t>王经理（13780613330）（供应商）</t>
  </si>
  <si>
    <t>青岛市李沧区重庆中路484号内蔬菜行市（被抽样单位地址）</t>
  </si>
  <si>
    <t>****(王正凯)</t>
  </si>
  <si>
    <t>NCP20370200163937429</t>
  </si>
  <si>
    <t>NCP20370200163937430</t>
  </si>
  <si>
    <t>高经理（13969660869）（供应商）</t>
  </si>
  <si>
    <t>豇豆</t>
  </si>
  <si>
    <t>NCP20370200163937460</t>
  </si>
  <si>
    <t>青岛波尔旺肉业股份有限公司</t>
  </si>
  <si>
    <t>山东省青岛市莱西市青岛莱西市工业园</t>
  </si>
  <si>
    <t>****(方瑞云)</t>
  </si>
  <si>
    <t>牛肉</t>
  </si>
  <si>
    <t>NCP20370200163937461</t>
  </si>
  <si>
    <t>黄河三角洲畜产品购销有限公司</t>
  </si>
  <si>
    <t>山东省东营市利津县盐窝镇薄其帅养殖场</t>
  </si>
  <si>
    <t>****(刘光菊)</t>
  </si>
  <si>
    <t>羊肉</t>
  </si>
  <si>
    <t>DC20370200163937434</t>
  </si>
  <si>
    <t>安阳市尝有福食品有限公司</t>
  </si>
  <si>
    <t>河南省安阳市内黄县二安镇孙小寨村</t>
  </si>
  <si>
    <t>李沧区张宗杰调料批发部</t>
  </si>
  <si>
    <t>水玲珑腐竹（非发酵性豆制品）</t>
  </si>
  <si>
    <t>称重销售</t>
  </si>
  <si>
    <t>DC20370200163937498</t>
  </si>
  <si>
    <t>许昌县康利世纪食品有限公司</t>
  </si>
  <si>
    <t>许昌市建安区河街乡邢庄</t>
  </si>
  <si>
    <t>李沧区乐亿华生活超市</t>
  </si>
  <si>
    <t>163克/袋</t>
  </si>
  <si>
    <t>2020-02-12</t>
  </si>
  <si>
    <t>DC20370200163937435</t>
  </si>
  <si>
    <t>济南康宏食品有限公司</t>
  </si>
  <si>
    <t>济南市长清区平安街道办事处袁庄</t>
  </si>
  <si>
    <t>DC20370200163937478</t>
  </si>
  <si>
    <t>常州市贯通食品有限公司</t>
  </si>
  <si>
    <t>常州市钟楼区童子河西路28号</t>
  </si>
  <si>
    <t>李沧区金天来超市</t>
  </si>
  <si>
    <t>DC20370200163937471</t>
  </si>
  <si>
    <t>招远市百味佳食品饮料有限公司</t>
  </si>
  <si>
    <t>李沧区山河城便民超市</t>
  </si>
  <si>
    <t>DC20370200163937436</t>
  </si>
  <si>
    <t>2019-12-27</t>
  </si>
  <si>
    <t>DC20370200163937481</t>
  </si>
  <si>
    <t>DC20370200163937497</t>
  </si>
  <si>
    <t>山东鲁晶制盐科技有限公司</t>
  </si>
  <si>
    <t>山东省潍坊市滨海区新海大街以北、海松路以西</t>
  </si>
  <si>
    <t>精制食用盐</t>
  </si>
  <si>
    <t>DC20370200163937469</t>
  </si>
  <si>
    <t>2019-08-13</t>
  </si>
  <si>
    <t>DC20370200163937470</t>
  </si>
  <si>
    <t>青岛沿海制盐有限公司</t>
  </si>
  <si>
    <t>2019-11-18</t>
  </si>
  <si>
    <t>DC20370200163937496</t>
  </si>
  <si>
    <t>久大（应城）制盐有限责任公司</t>
  </si>
  <si>
    <t>湖北省应城市四里棚盐化大道电厂路7号</t>
  </si>
  <si>
    <t>加碘精制盐</t>
  </si>
  <si>
    <t>DC20370200163937438</t>
  </si>
  <si>
    <t>河南优润食品有限公司</t>
  </si>
  <si>
    <t>漯河市郾城区淞江产业集聚区（龙江路与107国道交叉口西南角）</t>
  </si>
  <si>
    <t>李沧区瑞和祥食品批发部</t>
  </si>
  <si>
    <t>薄趣台式薄饼</t>
  </si>
  <si>
    <t>DC20370200163937482</t>
  </si>
  <si>
    <t>廣合白腐乳</t>
  </si>
  <si>
    <t>2020-04-15</t>
  </si>
  <si>
    <t>NCP20370200163937503</t>
  </si>
  <si>
    <t>即墨市普东镇琴鸣鸡场（13863929595）（供应商）</t>
  </si>
  <si>
    <t>青岛市李沧区重庆中路484号内熟肉行市北路5号（被抽样单位地址）</t>
  </si>
  <si>
    <t>李沧区润通行禽蛋批发部</t>
  </si>
  <si>
    <t>山鸡蛋</t>
  </si>
  <si>
    <t>NCP20370200163937504</t>
  </si>
  <si>
    <t>即墨市普东镇琴鸣鸡场</t>
  </si>
  <si>
    <t>即墨区大信镇张戈庄六里村</t>
  </si>
  <si>
    <t>NCP20370200163937546</t>
  </si>
  <si>
    <t>新城二路北首转盘西侧</t>
  </si>
  <si>
    <t>上海盒马网络科技有限公司青岛第二分公司</t>
  </si>
  <si>
    <t>800g/盒</t>
  </si>
  <si>
    <t>NCP20370200163937547</t>
  </si>
  <si>
    <t>NCP20370200163937501</t>
  </si>
  <si>
    <t>钟经理（18854258385）（供应商）</t>
  </si>
  <si>
    <t>山东省青岛市李沧区重庆中路484号（被抽样单位地址）</t>
  </si>
  <si>
    <t>李沧区赵相雨果品行</t>
  </si>
  <si>
    <t>NCP20370200163937548</t>
  </si>
  <si>
    <t>13701267776（供应商）</t>
  </si>
  <si>
    <t>山东省青岛市李沧区向阳路116号和谐广场C01、C02、C03号铺位（被抽样单位地址）</t>
  </si>
  <si>
    <t>进口香蕉</t>
  </si>
  <si>
    <t>NCP20370200163937549</t>
  </si>
  <si>
    <t>超甜蕉</t>
  </si>
  <si>
    <t>NCP20370200163937502</t>
  </si>
  <si>
    <t>邓经理（13980880744）（供应商）</t>
  </si>
  <si>
    <t>NCP20370200163937551</t>
  </si>
  <si>
    <t>上海盒马网络科技有限公司统一配送</t>
  </si>
  <si>
    <t>NCP20370200163937552</t>
  </si>
  <si>
    <t>18866228002（供应商）</t>
  </si>
  <si>
    <t>NCP20370200163937539</t>
  </si>
  <si>
    <t>山东宇航农业食品有限公司</t>
  </si>
  <si>
    <t>山东阳谷县西湖镇关庄村北</t>
  </si>
  <si>
    <t>冰鲜土公鸡</t>
  </si>
  <si>
    <t>NCP20370200163937540</t>
  </si>
  <si>
    <t>冰鲜乌鸡</t>
  </si>
  <si>
    <t>NCP20370200163937542</t>
  </si>
  <si>
    <t>山东铭基中慧食品食品有限公司</t>
  </si>
  <si>
    <t>山东省潍坊市昌乐县经济开发区新昌北路525号</t>
  </si>
  <si>
    <t>NCP20370200163937541</t>
  </si>
  <si>
    <t>15610281697（供应商）</t>
  </si>
  <si>
    <t>牛上脑肉</t>
  </si>
  <si>
    <t>NCP20370200163937543</t>
  </si>
  <si>
    <t>牛腩肉</t>
  </si>
  <si>
    <t>NCP20370200163937505</t>
  </si>
  <si>
    <t>江淮国（13347871888）（供应商）</t>
  </si>
  <si>
    <t>山东省青岛市李沧区重庆中路484号内（被抽样单位地址）</t>
  </si>
  <si>
    <t>****(齐乃新)</t>
  </si>
  <si>
    <t>草鱼</t>
  </si>
  <si>
    <t>NCP20370200163937544</t>
  </si>
  <si>
    <t xml:space="preserve">青岛海鲜生贸易有限公司 </t>
  </si>
  <si>
    <t>微山湖鲜活鲤鱼</t>
  </si>
  <si>
    <t>NCP20370200163937545</t>
  </si>
  <si>
    <t>DC20370200163937536</t>
  </si>
  <si>
    <t>辽宁省盖州市太阳办事处河南村</t>
  </si>
  <si>
    <t>奥雪珍珠奶茶（珍珠奶茶口味）雪糕</t>
  </si>
  <si>
    <t>72克/袋</t>
  </si>
  <si>
    <t>DC20370200163937647</t>
  </si>
  <si>
    <t>李沧区秀园鑫丽便利店</t>
  </si>
  <si>
    <t>椰蓉小红薯雪糕</t>
  </si>
  <si>
    <t>2020-03-17</t>
  </si>
  <si>
    <t>DC20370200163937645</t>
  </si>
  <si>
    <t>九头牛雪糕</t>
  </si>
  <si>
    <t>78克/袋</t>
  </si>
  <si>
    <t>2020-06-20</t>
  </si>
  <si>
    <t>DC20370200163937646</t>
  </si>
  <si>
    <t>焦糖抹茶冰淇淋</t>
  </si>
  <si>
    <t>DC20370200163937537</t>
  </si>
  <si>
    <t>石屏县北门达和源豆制品有责任限公司</t>
  </si>
  <si>
    <t>280克/袋</t>
  </si>
  <si>
    <t>2020-03-03</t>
  </si>
  <si>
    <t>DC20370200163937564</t>
  </si>
  <si>
    <t>宫一品海参（18766254867）（供应商）</t>
  </si>
  <si>
    <t>青岛市李沧区重庆中路484号内百货行市2号（被抽样单位地址）</t>
  </si>
  <si>
    <t>李沧区王家怡合兴海参批发部</t>
  </si>
  <si>
    <t>2020-05-29</t>
  </si>
  <si>
    <t>DC20370200163937576</t>
  </si>
  <si>
    <t>日照市家乐园食品有限公司</t>
  </si>
  <si>
    <t>山东省日照市兴海西路11-1号</t>
  </si>
  <si>
    <t>李沧区福金秋超市</t>
  </si>
  <si>
    <t>DC20370200163937578</t>
  </si>
  <si>
    <t>枣庄市盈誉食品有限公司</t>
  </si>
  <si>
    <t>山亭区城头镇豆制品工业园区</t>
  </si>
  <si>
    <t>相思卷</t>
  </si>
  <si>
    <t>130克/袋</t>
  </si>
  <si>
    <t>其他豆制品</t>
  </si>
  <si>
    <t>DC20370200163937538</t>
  </si>
  <si>
    <t>DC20370200163937577</t>
  </si>
  <si>
    <t>DC20370200163937583</t>
  </si>
  <si>
    <t>山东岱岳制盐有限公司　</t>
  </si>
  <si>
    <t>泰安市石膏工业园区</t>
  </si>
  <si>
    <t>李沧区金秋惠民超市</t>
  </si>
  <si>
    <t>2019-10-24</t>
  </si>
  <si>
    <t>DC20370200163937584</t>
  </si>
  <si>
    <t>2020-01-13</t>
  </si>
  <si>
    <t>DC20370200163937643</t>
  </si>
  <si>
    <t>青海省盐业股份有限公司茶卡制造分公司</t>
  </si>
  <si>
    <t>李沧区真诚宜佳超市</t>
  </si>
  <si>
    <t>粉精湖盐</t>
  </si>
  <si>
    <t>2019-01-27</t>
  </si>
  <si>
    <t>DC20370200163937644</t>
  </si>
  <si>
    <t>DC20370200163937598</t>
  </si>
  <si>
    <t>亿滋食品（苏州）有限公湖司西分公司</t>
  </si>
  <si>
    <t>青岛国货汇海丽达购物中心有限公司绿城分公司</t>
  </si>
  <si>
    <t>优冠牛奶香脆酥性饼干</t>
  </si>
  <si>
    <t>2019-12-19</t>
  </si>
  <si>
    <t>DC20370200163937599</t>
  </si>
  <si>
    <t>600克/袋</t>
  </si>
  <si>
    <t>DC20370200163937600</t>
  </si>
  <si>
    <t>上海利拉食品有限公司优拉食品分公司</t>
  </si>
  <si>
    <t>上海市金山区枫泾镇建贡路69号1幢、2幢</t>
  </si>
  <si>
    <t>比利时风味饼干(黑糖味)</t>
  </si>
  <si>
    <t>400克(24包)/袋</t>
  </si>
  <si>
    <t>2020-04-02</t>
  </si>
  <si>
    <t>DC20370200163937829</t>
  </si>
  <si>
    <t>任老板 （15905327766） （供应商）</t>
  </si>
  <si>
    <t>青岛市李沧区北九水路57号（被抽样单位地址）</t>
  </si>
  <si>
    <t>青岛市李沧区金鑫城海洋珍品商行</t>
  </si>
  <si>
    <t>2019-11-20</t>
  </si>
  <si>
    <t>NCP20370200163937779</t>
  </si>
  <si>
    <t>城阳区黄仁亮养殖场</t>
  </si>
  <si>
    <t>青岛市城阳区棘洪滩街道古岛社区</t>
  </si>
  <si>
    <t>李沧区郝美丽百货店</t>
  </si>
  <si>
    <t>NCP20370200163937778</t>
  </si>
  <si>
    <t>13276489225（供应商）</t>
  </si>
  <si>
    <t>山东省青岛市李沧区金水路817号伟东幸福之城一期北侧7号板房（被抽样单位地址）</t>
  </si>
  <si>
    <t>NCP20370200163937768</t>
  </si>
  <si>
    <t>朱老板（15376287055 ） （供应商）</t>
  </si>
  <si>
    <t>山东省青岛市李沧区金水路817号伟东幸福之城一期北侧1号板房（被抽样单位地址）</t>
  </si>
  <si>
    <t>李沧区佳佳成乐超市</t>
  </si>
  <si>
    <t>NCP20370200163937767</t>
  </si>
  <si>
    <t>乌鸡蛋</t>
  </si>
  <si>
    <t>NCP20370200163937766</t>
  </si>
  <si>
    <t>马老板（13280800351）  （供应商）</t>
  </si>
  <si>
    <t>NCP20370200163937777</t>
  </si>
  <si>
    <t>成经理（0532-89882092）（供应商）</t>
  </si>
  <si>
    <t>山东省青岛市李沧区金水路817号伟东幸福之城一期北侧72号摊位（被抽样单位地址）</t>
  </si>
  <si>
    <t>李沧区杜乐乐海鲜店</t>
  </si>
  <si>
    <t>清江鱼</t>
  </si>
  <si>
    <t>NCP20370200163937776</t>
  </si>
  <si>
    <t>NCP20370200163937770</t>
  </si>
  <si>
    <t>山东省青岛市李沧区金水路817号伟东幸福之城一期北侧81号摊位（被抽样单位地址）</t>
  </si>
  <si>
    <t>李沧区宋老七海鲜店</t>
  </si>
  <si>
    <t>NCP20370200163937769</t>
  </si>
  <si>
    <t>NCP20370200163937759</t>
  </si>
  <si>
    <t>李沧区张建臣食品店</t>
  </si>
  <si>
    <t>白条鸡（沂蒙草鸡）</t>
  </si>
  <si>
    <t>NCP20370200163937758</t>
  </si>
  <si>
    <t>大胸</t>
  </si>
  <si>
    <t>1kg/袋</t>
  </si>
  <si>
    <t>NCP20370200163937757</t>
  </si>
  <si>
    <t>李沧区尚广霞生鲜肉店</t>
  </si>
  <si>
    <t>山东省青岛市李沧区金水路817号伟东幸福之城一期北侧19号板房（被抽样单位地址）</t>
  </si>
  <si>
    <t>NCP20370200163937756</t>
  </si>
  <si>
    <t>呼伦贝尔市中荣食品有限公司</t>
  </si>
  <si>
    <t>内蒙古呼伦贝尔市阿荣旗那吉镇301国道西工业园区</t>
  </si>
  <si>
    <t>2020-07-19</t>
  </si>
  <si>
    <t>NCP20370200163937755</t>
  </si>
  <si>
    <t>NCP20370200163937761</t>
  </si>
  <si>
    <t>薛经理（15865526680）（供应商）</t>
  </si>
  <si>
    <t>山东省青岛市李沧区金水路817号伟东幸福之城一期北侧55号摊位（被抽样单位地址）</t>
  </si>
  <si>
    <t>李沧区刘元海水果店</t>
  </si>
  <si>
    <t>橘子</t>
  </si>
  <si>
    <t>NCP20370200163937745</t>
  </si>
  <si>
    <t>李经理（18764255261）（供应商）</t>
  </si>
  <si>
    <t>山东省青岛市李沧区金水路817号伟东幸福之城一期北侧63号摊位（被抽样单位地址）</t>
  </si>
  <si>
    <t>李沧区老梁家水果店</t>
  </si>
  <si>
    <t>NCP20370200163937744</t>
  </si>
  <si>
    <t>柑</t>
  </si>
  <si>
    <t>NCP20370200163937760</t>
  </si>
  <si>
    <t>谢经理（15166613718）（供应商）</t>
  </si>
  <si>
    <t>NCP20370200163937747</t>
  </si>
  <si>
    <t>梁现军（15066820890）（被抽样单位联系人）</t>
  </si>
  <si>
    <t>NCP20370200163937715</t>
  </si>
  <si>
    <t>周广凤（13963926436）（被抽样单位联系人）</t>
  </si>
  <si>
    <t>山东省青岛市李沧区金水路817号伟东幸福之城一期北侧30号摊位（被抽样单位地址）</t>
  </si>
  <si>
    <t>李沧区周广凤蔬菜店</t>
  </si>
  <si>
    <t>油菜</t>
  </si>
  <si>
    <t>NCP20370200163937697</t>
  </si>
  <si>
    <t>杨玉宝（13583225046）（被抽样单位联系人）</t>
  </si>
  <si>
    <t>山东省青岛市李沧区金水路817号伟东幸福之城一期北侧29号摊位（被抽样单位地址）</t>
  </si>
  <si>
    <t>李沧区玉宝王花蔬菜店</t>
  </si>
  <si>
    <t>NCP20370200163937698</t>
  </si>
  <si>
    <t>NCP20370200163937714</t>
  </si>
  <si>
    <t>NCP20370200163937703</t>
  </si>
  <si>
    <t>徐经理（18764662228）（供应商）</t>
  </si>
  <si>
    <t>山东省青岛市李沧区金水路817号伟东幸福之城一期北侧23号摊位（被抽样单位地址）</t>
  </si>
  <si>
    <t>李沧区东山再起蔬菜店</t>
  </si>
  <si>
    <t>NCP20370200163937704</t>
  </si>
  <si>
    <t>NCP20370200163937699</t>
  </si>
  <si>
    <t>NCP20370200163937702</t>
  </si>
  <si>
    <t>DC20370200433632838</t>
  </si>
  <si>
    <t>青岛崂山大润发商业有限公司</t>
  </si>
  <si>
    <t>黄豆腐竹</t>
  </si>
  <si>
    <t>DC20370200433632837</t>
  </si>
  <si>
    <t>河北省世纪华奥食品工业有限公司</t>
  </si>
  <si>
    <t>河北省肃宁县付佐工业区</t>
  </si>
  <si>
    <t>苏打饼干（芝麻味）</t>
  </si>
  <si>
    <t>450g（18包）/袋</t>
  </si>
  <si>
    <t>DC20370200433632836</t>
  </si>
  <si>
    <t>山东东都食品有限公司</t>
  </si>
  <si>
    <t>临沂市罗庄区盛庄街道罗六路49号</t>
  </si>
  <si>
    <t>2020-03-11</t>
  </si>
  <si>
    <t>DC20370200433632834</t>
  </si>
  <si>
    <t>山东强盛食品开发有限公司</t>
  </si>
  <si>
    <t>山东省枣庄市滕州市东郭屯里强盛大道1号</t>
  </si>
  <si>
    <t>腐竹（分装）</t>
  </si>
  <si>
    <t>2020-05-10</t>
  </si>
  <si>
    <t>DC20370200433632833</t>
  </si>
  <si>
    <t>桂林古榕食品有限公司</t>
  </si>
  <si>
    <t>灵川县定江镇开发区（三号工业区）</t>
  </si>
  <si>
    <t>桂林腐乳</t>
  </si>
  <si>
    <t>280g/瓶</t>
  </si>
  <si>
    <t>DC20370200433632831</t>
  </si>
  <si>
    <t>定州伊利乳业有限责任公司（R）</t>
  </si>
  <si>
    <t>河北省定州市伊利工业园区</t>
  </si>
  <si>
    <t>希腊风味酸奶冰激凌</t>
  </si>
  <si>
    <t>90g/盒</t>
  </si>
  <si>
    <t>DC20370200433632830</t>
  </si>
  <si>
    <t>天津长芦汉沽盐场有限责任公司</t>
  </si>
  <si>
    <t>天津市滨海新区汉沽国家庄街28号</t>
  </si>
  <si>
    <t>粒粒海盐</t>
  </si>
  <si>
    <t>DC20370200433632829</t>
  </si>
  <si>
    <t>四川自贡驰宇盐品有限公司</t>
  </si>
  <si>
    <t>荣县来牟镇幸福路188号</t>
  </si>
  <si>
    <t>350g/袋</t>
  </si>
  <si>
    <t>DC20370200433632828</t>
  </si>
  <si>
    <t>河北中盐龙祥盐化有限公司（LX）</t>
  </si>
  <si>
    <t>宁晋县盐化工业园区经六路3号</t>
  </si>
  <si>
    <t>精制食用盐（加碘）</t>
  </si>
  <si>
    <t>DC20370200433632820</t>
  </si>
  <si>
    <t>盐城市丰饴园食品有限公司</t>
  </si>
  <si>
    <t>江苏省盐城市阜宁县沟墩镇全民创业园6号</t>
  </si>
  <si>
    <t>2019-10-15</t>
  </si>
  <si>
    <t>DC20370200433632818</t>
  </si>
  <si>
    <t>2020-02-22</t>
  </si>
  <si>
    <t>DC20370200433632822</t>
  </si>
  <si>
    <t>明治雪糕（广州）有限公司</t>
  </si>
  <si>
    <t>广州经济技术开发区夏园东路1号</t>
  </si>
  <si>
    <t>明治巧克力冰淇淋</t>
  </si>
  <si>
    <t>111g/杯</t>
  </si>
  <si>
    <t>DC20370200433632839</t>
  </si>
  <si>
    <t>盐城丰饴园食品有限公司</t>
  </si>
  <si>
    <t>2020-07-03</t>
  </si>
  <si>
    <t>DC20370200433632854</t>
  </si>
  <si>
    <t>江苏金桥制盐有限公司</t>
  </si>
  <si>
    <t>江苏省连云港市连云区板桥工业园云港路9号</t>
  </si>
  <si>
    <t>崂山区昊祺园粮油店</t>
  </si>
  <si>
    <t>（食用）雪花盐（海盐）未加碘</t>
  </si>
  <si>
    <t>2020-04-06</t>
  </si>
  <si>
    <t>DC20370200433632855</t>
  </si>
  <si>
    <t>（食用）低钠盐（海盐）</t>
  </si>
  <si>
    <t>2019-05-05</t>
  </si>
  <si>
    <t>DC20370200433632857</t>
  </si>
  <si>
    <t>2020-03-27</t>
  </si>
  <si>
    <t>NCP20370200433632827</t>
  </si>
  <si>
    <t>NCP20370200433632825</t>
  </si>
  <si>
    <t>鲜乌鸡蛋</t>
  </si>
  <si>
    <t>NCP20370200433632824</t>
  </si>
  <si>
    <t>鲜山鸡蛋</t>
  </si>
  <si>
    <t>NCP20370200433632823</t>
  </si>
  <si>
    <t>正大富硒鸡蛋</t>
  </si>
  <si>
    <t>600g/兜</t>
  </si>
  <si>
    <t>NCP20370200433632879</t>
  </si>
  <si>
    <t>崂山区大戈商贸中心</t>
  </si>
  <si>
    <t>生鸡大胸肉</t>
  </si>
  <si>
    <t>NCP20370200433632880</t>
  </si>
  <si>
    <t>生鸡翅中</t>
  </si>
  <si>
    <t>NCP20370200433632878</t>
  </si>
  <si>
    <t>生鸡翅根</t>
  </si>
  <si>
    <t>2020-06-27</t>
  </si>
  <si>
    <t>NCP20370200433632817</t>
  </si>
  <si>
    <t>高青县唐坊镇李凤鸣村、潍高路以南49#</t>
  </si>
  <si>
    <t>上海盒马网络科技有限公司青岛第一分公司</t>
  </si>
  <si>
    <t>生鲁西黄牛牛腱子肉</t>
  </si>
  <si>
    <t>NCP20370200433632816</t>
  </si>
  <si>
    <t>NCP20370200433632815</t>
  </si>
  <si>
    <t>卷心菜</t>
  </si>
  <si>
    <t>800g/袋</t>
  </si>
  <si>
    <t>NCP20370200433632814</t>
  </si>
  <si>
    <t>正大鸡蛋</t>
  </si>
  <si>
    <t>NCP20370200433632813</t>
  </si>
  <si>
    <t>青岛陈氏伟业农牧业有限公司</t>
  </si>
  <si>
    <t>西艾尔鲜鸡蛋</t>
  </si>
  <si>
    <t>0.75kg/盒</t>
  </si>
  <si>
    <t>NCP20370200433632812</t>
  </si>
  <si>
    <t>NCP20370200433632811</t>
  </si>
  <si>
    <t>四川凯特芒果</t>
  </si>
  <si>
    <t>NCP20370200433632810</t>
  </si>
  <si>
    <t>冰鲜鸡大胸肉</t>
  </si>
  <si>
    <t>NCP20370200433632808</t>
  </si>
  <si>
    <t>生鲁西黄牛胸腹里脊肉</t>
  </si>
  <si>
    <t>NCP20370200433632807</t>
  </si>
  <si>
    <t>2020-07-30</t>
  </si>
  <si>
    <t>NCP20370200433632806</t>
  </si>
  <si>
    <t>鲜活美贝</t>
  </si>
  <si>
    <t>DC20370200433632804</t>
  </si>
  <si>
    <t>DC20370200433632803</t>
  </si>
  <si>
    <t>石屏尚古堂豆制品发展有限公司</t>
  </si>
  <si>
    <t>云南省红河哈尼族彝族自治州石屏县异龙镇松村豆制品加工区二期第II-8幢</t>
  </si>
  <si>
    <t>石屏腐竹</t>
  </si>
  <si>
    <t>DC20370200433632802</t>
  </si>
  <si>
    <t>北京艾莱发喜食品有限公司</t>
  </si>
  <si>
    <t>八喜牛奶冰淇淋（香草口味冰淇淋）</t>
  </si>
  <si>
    <t>2020-03-22</t>
  </si>
  <si>
    <t>NCP20370200433632809</t>
  </si>
  <si>
    <t>NCP20370200433632805</t>
  </si>
  <si>
    <t>冰鲜鸡翅根</t>
  </si>
  <si>
    <t>NCP20370200433632850</t>
  </si>
  <si>
    <t>崂山区陈宝发水果经营店</t>
  </si>
  <si>
    <t>澳芒</t>
  </si>
  <si>
    <t>NCP20370200433632851</t>
  </si>
  <si>
    <t>NCP20370200433632853</t>
  </si>
  <si>
    <t>青芒</t>
  </si>
  <si>
    <t>NCP20370200433632870</t>
  </si>
  <si>
    <t>崂山区常强蔬菜店</t>
  </si>
  <si>
    <t>奶白菜</t>
  </si>
  <si>
    <t>NCP20370200433632871</t>
  </si>
  <si>
    <t>NCP20370200433632872</t>
  </si>
  <si>
    <t>NCP20370200433632873</t>
  </si>
  <si>
    <t>NCP20370200433632874</t>
  </si>
  <si>
    <t>NCP20370200433632875</t>
  </si>
  <si>
    <t>NCP20370200433632876</t>
  </si>
  <si>
    <t>山芹菜</t>
  </si>
  <si>
    <t>叶菜类蔬</t>
  </si>
  <si>
    <t>NCP20370200433632877</t>
  </si>
  <si>
    <t>NCP20370200433632892</t>
  </si>
  <si>
    <t>崂山区程师傅果蔬店</t>
  </si>
  <si>
    <t>NCP20370200433632894</t>
  </si>
  <si>
    <t>崂山区李中新金锣冷鲜肉专卖店</t>
  </si>
  <si>
    <t>生牛肉</t>
  </si>
  <si>
    <t>NCP20370200433632895</t>
  </si>
  <si>
    <t>生羊肉</t>
  </si>
  <si>
    <t>DC20370200433632892</t>
  </si>
  <si>
    <t>崂山区惠顾家超市</t>
  </si>
  <si>
    <t>食用精制海盐（未加碘）</t>
  </si>
  <si>
    <t>2020-05-24</t>
  </si>
  <si>
    <t>DC20370200433632893</t>
  </si>
  <si>
    <t>山东岱岳制盐有限公司（A）</t>
  </si>
  <si>
    <t>山东省泰安市大汶口石膏工业园区</t>
  </si>
  <si>
    <t>NCP20370200433632899</t>
  </si>
  <si>
    <t>崂山区美乐缘海鲜店</t>
  </si>
  <si>
    <t>DC20370200433632832</t>
  </si>
  <si>
    <t>星洲康派克（湖北）食品饮料有限公司</t>
  </si>
  <si>
    <t>仙桃市仙桃大道东段8号</t>
  </si>
  <si>
    <t>奶昔杯</t>
  </si>
  <si>
    <t>2020-01-03</t>
  </si>
  <si>
    <t>DC20370200433632821</t>
  </si>
  <si>
    <t>崂山区尚宏吉海参坊</t>
  </si>
  <si>
    <t>山东省青岛市崂山区香港东路307号石老人农贸市场内</t>
  </si>
  <si>
    <t>2019-07-10</t>
  </si>
  <si>
    <t>NCP20370200433632914</t>
  </si>
  <si>
    <t>崂山区蛤蜊王海鲜店</t>
  </si>
  <si>
    <t>2020-08-01</t>
  </si>
  <si>
    <t>NCP20370200433632913</t>
  </si>
  <si>
    <t>NCP20370200433632912</t>
  </si>
  <si>
    <t>崂山区王新培本地海产品店</t>
  </si>
  <si>
    <t>NCP20370200433632911</t>
  </si>
  <si>
    <t>DC20370200433632819</t>
  </si>
  <si>
    <t>青食钙奶饼干</t>
  </si>
  <si>
    <t>225g/袋</t>
  </si>
  <si>
    <t>2020-06-29</t>
  </si>
  <si>
    <t>DC20370200433632840</t>
  </si>
  <si>
    <t>山东鼎邦健康食品有限公司</t>
  </si>
  <si>
    <t>沂水县四十里堡镇驻地（火车站北侧）</t>
  </si>
  <si>
    <t>高钙桃酥</t>
  </si>
  <si>
    <t>800g/箱</t>
  </si>
  <si>
    <t>DC20370200433632856</t>
  </si>
  <si>
    <t>2020-04-20</t>
  </si>
  <si>
    <t>NCP20370200433632910</t>
  </si>
  <si>
    <t>DC20370200433632909</t>
  </si>
  <si>
    <t>青岛大洋海族商贸有限公司</t>
  </si>
  <si>
    <t>2020-04-19</t>
  </si>
  <si>
    <t>DC20370200411338171</t>
  </si>
  <si>
    <t>山东岱岳制盐有限公司</t>
  </si>
  <si>
    <t>黄岛区家客隆商店</t>
  </si>
  <si>
    <t>2019-08-15</t>
  </si>
  <si>
    <t>DC20370200411338165</t>
  </si>
  <si>
    <t>山东佳辰糖业有限公司</t>
  </si>
  <si>
    <t>山东省蒙阴县经济开发区177号</t>
  </si>
  <si>
    <t>黄岛区浩辰盛昌商店</t>
  </si>
  <si>
    <t>2020-04-27</t>
  </si>
  <si>
    <t>DC20370200411338166</t>
  </si>
  <si>
    <t>青州市正宜调味食品有限公司</t>
  </si>
  <si>
    <t>青州市义和北街11号</t>
  </si>
  <si>
    <t>单体冰晶糖</t>
  </si>
  <si>
    <t>2020-02-01</t>
  </si>
  <si>
    <t>DC20370200411338167</t>
  </si>
  <si>
    <t>济南达利食品有限公司</t>
  </si>
  <si>
    <t>济南市济阳县孙耿开发区</t>
  </si>
  <si>
    <t>高纤粗粮饼</t>
  </si>
  <si>
    <t>168克/袋</t>
  </si>
  <si>
    <t>DC20370200411338173</t>
  </si>
  <si>
    <t>DC20370200411338172</t>
  </si>
  <si>
    <t>海水自然晶盐</t>
  </si>
  <si>
    <t>2019-06-10</t>
  </si>
  <si>
    <t>DC20370200411338169</t>
  </si>
  <si>
    <t>白腐乳</t>
  </si>
  <si>
    <t>290g/瓶</t>
  </si>
  <si>
    <t>2020-04-05</t>
  </si>
  <si>
    <t>腐乳、豆豉、纳豆等</t>
  </si>
  <si>
    <t>DC20370200411338168</t>
  </si>
  <si>
    <t>山东省青岛市李沧区振华路街道办事处四流中支路2号</t>
  </si>
  <si>
    <t>青食铁锌钙奶饼干</t>
  </si>
  <si>
    <t>DC20370200411338272</t>
  </si>
  <si>
    <t>霍州市隆旺佳豆制品有限公司</t>
  </si>
  <si>
    <t>霍州市兆光发电厂北侧（原三鑫煤焦公司院内）</t>
  </si>
  <si>
    <t>青岛永利民商贸有限公司</t>
  </si>
  <si>
    <t>腐竹（干燥类）</t>
  </si>
  <si>
    <t>腐竹、油皮及其再制品</t>
  </si>
  <si>
    <t>DC20370200411338174</t>
  </si>
  <si>
    <t>黄岛区秀秀源商店</t>
  </si>
  <si>
    <t>精制食用盐（未加碘）</t>
  </si>
  <si>
    <t>2020-06-24</t>
  </si>
  <si>
    <t>DC20370200411338170</t>
  </si>
  <si>
    <t>北京庆和食品有限责任公司</t>
  </si>
  <si>
    <t>北京市延庆区沈家营镇中鲁科技园区1号</t>
  </si>
  <si>
    <t>大块腐乳</t>
  </si>
  <si>
    <t>340g/瓶</t>
  </si>
  <si>
    <t>2020-04-23</t>
  </si>
  <si>
    <t>NCP20370200411338150</t>
  </si>
  <si>
    <t>NCP20370200411338152</t>
  </si>
  <si>
    <t>青岛云之梦生态农业科技有限责任公司</t>
  </si>
  <si>
    <t>胶州市九龙办事处马家庄村</t>
  </si>
  <si>
    <t>NCP20370200411338153</t>
  </si>
  <si>
    <t>黄岛区薛家岛街道</t>
  </si>
  <si>
    <t>岳淑琴</t>
  </si>
  <si>
    <t>NCP20370200411338155</t>
  </si>
  <si>
    <t>黄岛区灵山卫街道</t>
  </si>
  <si>
    <t>邱召云</t>
  </si>
  <si>
    <t>NCP20370200411338157</t>
  </si>
  <si>
    <t>黄岛区刘公岛路市场路北最西头摊位</t>
  </si>
  <si>
    <t>黄岛区华盛世商店</t>
  </si>
  <si>
    <t>结球甘蓝</t>
  </si>
  <si>
    <t>NCP20370200411338156</t>
  </si>
  <si>
    <t>NCP20370200411338154</t>
  </si>
  <si>
    <t>黄岛区辛安街道山尘村</t>
  </si>
  <si>
    <t>DC20370200411338229</t>
  </si>
  <si>
    <t>山东省潍坊临朐县城关街道西环路西侧朐山路南侧</t>
  </si>
  <si>
    <t>青岛利群辛安超市有限公司</t>
  </si>
  <si>
    <t>三色心香雪糕</t>
  </si>
  <si>
    <t>95克/盒</t>
  </si>
  <si>
    <t>2020-04-10</t>
  </si>
  <si>
    <t>冰淇淋、雪糕、雪泥、冰棍、食用冰、甜味冰、其他类</t>
  </si>
  <si>
    <t>DC20370200411338227</t>
  </si>
  <si>
    <t>DC20370200411338228</t>
  </si>
  <si>
    <t>一品海晶盐（加碘）</t>
  </si>
  <si>
    <t>2020-01-14</t>
  </si>
  <si>
    <t>DC20370200411338230</t>
  </si>
  <si>
    <t xml:space="preserve">蒙牛乳业泰安有限责任公司           </t>
  </si>
  <si>
    <t>山东省泰安市高新技术开发区中天门大街669号</t>
  </si>
  <si>
    <t>三色雪糕</t>
  </si>
  <si>
    <t>DC20370200411338280</t>
  </si>
  <si>
    <t>唐山市唐丰盐业有限责任公司</t>
  </si>
  <si>
    <t>唐山市南堡开发区</t>
  </si>
  <si>
    <t>黄岛区宏达祥商店</t>
  </si>
  <si>
    <t>2020-05-02</t>
  </si>
  <si>
    <t>DC20370200411338279</t>
  </si>
  <si>
    <t>2020-05-26</t>
  </si>
  <si>
    <t>DC20370200411338231</t>
  </si>
  <si>
    <t xml:space="preserve">北京艾莱发喜食品有限公司 </t>
  </si>
  <si>
    <t>牛奶冰淇淋（草莓口味冰淇淋）</t>
  </si>
  <si>
    <t>NCP20370200411338303</t>
  </si>
  <si>
    <t>青岛顺佳佳工贸有限公司</t>
  </si>
  <si>
    <t>2020-07-31</t>
  </si>
  <si>
    <t>NCP20370200411338304</t>
  </si>
  <si>
    <t>DC20370200411338295</t>
  </si>
  <si>
    <t>NCP20370200411338302</t>
  </si>
  <si>
    <t>黄豆芽</t>
  </si>
  <si>
    <t>NCP20370200411338301</t>
  </si>
  <si>
    <t>经济技术开发区王桂华蔬菜经营部</t>
  </si>
  <si>
    <t>冰冻鸡翅根</t>
  </si>
  <si>
    <t>鸡肉</t>
  </si>
  <si>
    <t>NCP20370200411338299</t>
  </si>
  <si>
    <t>NCP20370200411338300</t>
  </si>
  <si>
    <t>上海青</t>
  </si>
  <si>
    <t>普通白菜</t>
  </si>
  <si>
    <t>NCP20370200411338298</t>
  </si>
  <si>
    <t>NCP20370200411338311</t>
  </si>
  <si>
    <t>黄岛区鲜掇鲜野蔬菜店</t>
  </si>
  <si>
    <t>NCP20370200411338308</t>
  </si>
  <si>
    <t>NCP20370200411338297</t>
  </si>
  <si>
    <t>DC20370200411338292</t>
  </si>
  <si>
    <t>NCP20370200411338296</t>
  </si>
  <si>
    <t>DC20370200411338293</t>
  </si>
  <si>
    <t xml:space="preserve">山东省滨州市北海新区马山子镇向阳路52号 </t>
  </si>
  <si>
    <t>低钠盐</t>
  </si>
  <si>
    <t>2019-06-02</t>
  </si>
  <si>
    <t>NCP20370200411338306</t>
  </si>
  <si>
    <t>沧州古丰食品有限公司</t>
  </si>
  <si>
    <t>河北省沧州市运河区刘胖庄</t>
  </si>
  <si>
    <t>淡水鱼</t>
  </si>
  <si>
    <t>NCP20370200411338305</t>
  </si>
  <si>
    <t>NCP20370200411338307</t>
  </si>
  <si>
    <t>猪肝</t>
  </si>
  <si>
    <t>NCP20370200411338309</t>
  </si>
  <si>
    <t>NCP20370200411338159</t>
  </si>
  <si>
    <t>高秀玲</t>
  </si>
  <si>
    <t>黄岛区刘公岛路市场</t>
  </si>
  <si>
    <t>黄岛区汇果居水果店</t>
  </si>
  <si>
    <t>DC20370200411338175</t>
  </si>
  <si>
    <t>青岛市黄岛区盐业经销处</t>
  </si>
  <si>
    <t>2019-12-14</t>
  </si>
  <si>
    <t>DC20370200411338176</t>
  </si>
  <si>
    <t>2019-12-31</t>
  </si>
  <si>
    <t>DC20370200411338177</t>
  </si>
  <si>
    <t>2019-12-29</t>
  </si>
  <si>
    <t>DC20370200411338318</t>
  </si>
  <si>
    <t>青岛市黄岛区盐业专营公司</t>
  </si>
  <si>
    <t>2020-04-30</t>
  </si>
  <si>
    <t>DC20370200411338317</t>
  </si>
  <si>
    <t>2020-05-11</t>
  </si>
  <si>
    <t>DC20370200411338319</t>
  </si>
  <si>
    <t>2020-07-13</t>
  </si>
  <si>
    <t>NCP20370200411338161</t>
  </si>
  <si>
    <t>献县澳嘉清真肉类食品有限公司</t>
  </si>
  <si>
    <t>河北省沧州市献县本斋乡本斋西村</t>
  </si>
  <si>
    <t>黄岛区辛书梅肉店</t>
  </si>
  <si>
    <t>原切牛腩</t>
  </si>
  <si>
    <t>NCP20370200411338160</t>
  </si>
  <si>
    <t>青岛绿仓果立方盈泰嘉园果品店</t>
  </si>
  <si>
    <t>NCP20370200411338162</t>
  </si>
  <si>
    <t>山东凯加食品股份有限公司</t>
  </si>
  <si>
    <t>山东省高密市夏庄工业园A区138号</t>
  </si>
  <si>
    <t>鸡翅根</t>
  </si>
  <si>
    <t>DC20370200411338310</t>
  </si>
  <si>
    <t>青岛老尹家海参股份有限公司</t>
  </si>
  <si>
    <t>山东省青岛市黄岛区昆仑山南路2004号</t>
  </si>
  <si>
    <t>青岛老尹家海参股份有限公司崇明岛路分公司</t>
  </si>
  <si>
    <t>150克/盒</t>
  </si>
  <si>
    <t>预制动物性水产干制品</t>
  </si>
  <si>
    <t>NCP20370200410334416</t>
  </si>
  <si>
    <t>即墨市可旭养殖场</t>
  </si>
  <si>
    <t>青岛即墨市龙泉街道办事处何家庄村</t>
  </si>
  <si>
    <t>城阳区东杰特美超市</t>
  </si>
  <si>
    <t>购进日期：2020-07-28</t>
  </si>
  <si>
    <t>NCP20370200410334415</t>
  </si>
  <si>
    <t>莱州市成达食品有限公司</t>
  </si>
  <si>
    <t>山东省莱州市城港北路2639号</t>
  </si>
  <si>
    <t>生产日期：2020-04-21</t>
  </si>
  <si>
    <t>NCP20370200410334353</t>
  </si>
  <si>
    <t>青岛俊丰源农业发展有限公司</t>
  </si>
  <si>
    <t>NCP20370200410334354</t>
  </si>
  <si>
    <t>城阳区卢涛明海鲜批发部</t>
  </si>
  <si>
    <t>购进日期：2020-07-29</t>
  </si>
  <si>
    <t>NCP20370200410334355</t>
  </si>
  <si>
    <t>翁祖平</t>
  </si>
  <si>
    <t>NCP20370200410334368</t>
  </si>
  <si>
    <t>城阳区花实悠居日用百货店</t>
  </si>
  <si>
    <t>NCP20370200410334369</t>
  </si>
  <si>
    <t>NCP20370200410334370</t>
  </si>
  <si>
    <t>利群集团城阳购物广场有限公司</t>
  </si>
  <si>
    <t>生鸡胸肉</t>
  </si>
  <si>
    <t>NCP20370200410334371</t>
  </si>
  <si>
    <t>NCP20370200410334372</t>
  </si>
  <si>
    <t>购进日期：2020-07-27</t>
  </si>
  <si>
    <t>NCP20370200410334380</t>
  </si>
  <si>
    <t>青岛国货汇海丽达购物中心有限公司</t>
  </si>
  <si>
    <t>NCP20370200410334381</t>
  </si>
  <si>
    <t>NCP20370200410334298</t>
  </si>
  <si>
    <t>红岛经济区和谐家园购物商城</t>
  </si>
  <si>
    <t>NCP20370200410334299</t>
  </si>
  <si>
    <t>NCP20370200410334310</t>
  </si>
  <si>
    <t>城阳区河套如海商店</t>
  </si>
  <si>
    <t>购进日期：2020-07-25</t>
  </si>
  <si>
    <t>NCP20370200410334269</t>
  </si>
  <si>
    <t>城阳区金紫菡食品店</t>
  </si>
  <si>
    <t>生鸡腿肉</t>
  </si>
  <si>
    <t>NCP20370200410334253</t>
  </si>
  <si>
    <t>城阳区洪亮伟蔬菜批发部</t>
  </si>
  <si>
    <t>NCP20370200410334254</t>
  </si>
  <si>
    <t>NCP20370200410334268</t>
  </si>
  <si>
    <t>龙口市金莱食品有限公司</t>
  </si>
  <si>
    <t>龙口市龙港开发区河北路1466号</t>
  </si>
  <si>
    <t>城阳区金紫涵食品店</t>
  </si>
  <si>
    <t>鸡肝</t>
  </si>
  <si>
    <t>生产日期：2020-07-27</t>
  </si>
  <si>
    <t>禽副产品</t>
  </si>
  <si>
    <t>NCP20370200410334256</t>
  </si>
  <si>
    <t>NCP20370200410334257</t>
  </si>
  <si>
    <t>城阳区旺果香水果批发部</t>
  </si>
  <si>
    <t>NCP20370200410334258</t>
  </si>
  <si>
    <t>NCP20370200410334266</t>
  </si>
  <si>
    <t>城阳区李小娟调味品店</t>
  </si>
  <si>
    <t>NCP20370200410334267</t>
  </si>
  <si>
    <t>城阳区刘占文鸡蛋经营部</t>
  </si>
  <si>
    <t>NCP20370200410334290</t>
  </si>
  <si>
    <t>城阳区金冰冰超市</t>
  </si>
  <si>
    <t>NCP20370200410334291</t>
  </si>
  <si>
    <t>NCP20370200410334292</t>
  </si>
  <si>
    <t>山东省青岛市城阳区棘洪滩街道办事处下崖社区岙东路366号</t>
  </si>
  <si>
    <t>生产日期：2020-07-28</t>
  </si>
  <si>
    <t>NCP20370200410334293</t>
  </si>
  <si>
    <t>城阳区锦家乐超市</t>
  </si>
  <si>
    <t>NCP20370200410334294</t>
  </si>
  <si>
    <t>NCP20370200410334140</t>
  </si>
  <si>
    <t>青岛春阳大润发商业有限公司</t>
  </si>
  <si>
    <t>购进日期：2020-07-26</t>
  </si>
  <si>
    <t>NCP20370200410334141</t>
  </si>
  <si>
    <t>NCP20370200410334142</t>
  </si>
  <si>
    <t>康达大鸡大胸</t>
  </si>
  <si>
    <t>NCP20370200410334143</t>
  </si>
  <si>
    <t>红岛花蛤</t>
  </si>
  <si>
    <t>NCP20370200410334144</t>
  </si>
  <si>
    <t>NCP20370200410334191</t>
  </si>
  <si>
    <t>青岛十八家家悦超市有限公司城阳万达店</t>
  </si>
  <si>
    <t>普通白菜（小油菜）</t>
  </si>
  <si>
    <t>NCP20370200410334192</t>
  </si>
  <si>
    <t>NCP20370200410334196</t>
  </si>
  <si>
    <t>城阳区何关富商店</t>
  </si>
  <si>
    <t>NCP20370200410334197</t>
  </si>
  <si>
    <t>NCP20370200410334165</t>
  </si>
  <si>
    <t>青岛利客来集团股份有限公司惜福镇超市</t>
  </si>
  <si>
    <t>DC20370200410334049</t>
  </si>
  <si>
    <t>许昌市建安区百合花豆制品厂</t>
  </si>
  <si>
    <t>许昌市建安区河街乡白兔寺村</t>
  </si>
  <si>
    <t>青岛华旭盛达商贸有限公司</t>
  </si>
  <si>
    <t>生产日期：2020-06-21</t>
  </si>
  <si>
    <t>DC20370200410334048</t>
  </si>
  <si>
    <t>生产日期：2019-10-31</t>
  </si>
  <si>
    <t>DC20370200410334053</t>
  </si>
  <si>
    <t>铁岭市富迪冷饮食品有限公司</t>
  </si>
  <si>
    <t>辽宁省铁岭市清河区张相镇</t>
  </si>
  <si>
    <t>城阳区光明好冷食批发部</t>
  </si>
  <si>
    <t>丑橘瓣冰棍</t>
  </si>
  <si>
    <t>生产日期：2020-06-02</t>
  </si>
  <si>
    <t>DC20370200410334065</t>
  </si>
  <si>
    <t>临沂东红食品有限公司</t>
  </si>
  <si>
    <t>临沂县苏村镇驻地</t>
  </si>
  <si>
    <t>城阳区袁宏明超市</t>
  </si>
  <si>
    <t>优乐薯</t>
  </si>
  <si>
    <t>生产日期：2020-05-05</t>
  </si>
  <si>
    <t>DC20370200410334066</t>
  </si>
  <si>
    <t>仙源（涿鹿）食品有限公司</t>
  </si>
  <si>
    <t>河北省张家口市涿鹿县科技园区</t>
  </si>
  <si>
    <t>城阳区李舒畅超市</t>
  </si>
  <si>
    <t>老北京腐乳</t>
  </si>
  <si>
    <t>340克/瓶</t>
  </si>
  <si>
    <t>生产日期：2020-02-18</t>
  </si>
  <si>
    <t>DC20370200410334068</t>
  </si>
  <si>
    <t>城阳区姜大红超市</t>
  </si>
  <si>
    <t>生产日期：2019-12-28</t>
  </si>
  <si>
    <t>DC20370200410334069</t>
  </si>
  <si>
    <t>南昌经济技术开发区鸿平食品厂</t>
  </si>
  <si>
    <t>江西省南昌市南昌经济技术开发区下罗枫林大道南侧1#综合楼二楼</t>
  </si>
  <si>
    <t>精制砂糖（糖类分装）</t>
  </si>
  <si>
    <t>生产日期：2020-06-15</t>
  </si>
  <si>
    <t>DC20370200410334070</t>
  </si>
  <si>
    <t>中盐枣阳盐化有限公司</t>
  </si>
  <si>
    <t>湖北省枣阳市兴隆镇</t>
  </si>
  <si>
    <t>城阳区杨隆达超市</t>
  </si>
  <si>
    <t>生产日期：2020-01-01</t>
  </si>
  <si>
    <t>DC20370200410334071</t>
  </si>
  <si>
    <t>石家庄市中兴糖业有限公司</t>
  </si>
  <si>
    <t>晋州307国道264公里处</t>
  </si>
  <si>
    <t>生产日期：2020-06-22</t>
  </si>
  <si>
    <t>DC20370200410334072</t>
  </si>
  <si>
    <t>福建华粤食品有限公司</t>
  </si>
  <si>
    <t>福建省闽东赛岐经济开发区小留工业园区503号佳士伦大厦</t>
  </si>
  <si>
    <t>城阳区华琳美超市</t>
  </si>
  <si>
    <t>香葱味苏打饼干</t>
  </si>
  <si>
    <t>186克/袋</t>
  </si>
  <si>
    <t>生产日期：2020-04-23</t>
  </si>
  <si>
    <t>DC20370200410334073</t>
  </si>
  <si>
    <t>海盐柠檬</t>
  </si>
  <si>
    <t>DC20370200410334074</t>
  </si>
  <si>
    <t>城阳区润家好尚客超市</t>
  </si>
  <si>
    <t>生产日期：2020-06-18</t>
  </si>
  <si>
    <t>DC20370200410334075</t>
  </si>
  <si>
    <t>山东兄弟食品商贸有限公司</t>
  </si>
  <si>
    <t>枣庄市市中区兄弟路8号（枣庄民营科技园）</t>
  </si>
  <si>
    <t>迷你小薄饼（香葱味）</t>
  </si>
  <si>
    <t>称重</t>
  </si>
  <si>
    <t>生产日期：2020-07-09</t>
  </si>
  <si>
    <t>DC20370200410334104</t>
  </si>
  <si>
    <t>DC20370200410334076</t>
  </si>
  <si>
    <t>湖南乡乡嘴食品有限公司</t>
  </si>
  <si>
    <t>湖南省邵阳市武冈市经济开发区（春光路工业园区）</t>
  </si>
  <si>
    <t>铁板烧</t>
  </si>
  <si>
    <t>生产日期：2020-05-08</t>
  </si>
  <si>
    <t>DC20370200410334077</t>
  </si>
  <si>
    <t>青岛市城阳区万源福超市</t>
  </si>
  <si>
    <t>生产日期：2020-04-18</t>
  </si>
  <si>
    <t>DC20370200410334099</t>
  </si>
  <si>
    <t>生产日期：2019-12-16</t>
  </si>
  <si>
    <t>DC20370200410334101</t>
  </si>
  <si>
    <t>山东常馨源生物科技有限公司</t>
  </si>
  <si>
    <t>山东省烟台市经济技术开发区长沙大街2号－内9号</t>
  </si>
  <si>
    <t>城阳区别苑新玉麟超市</t>
  </si>
  <si>
    <t>购进日期：2020-06-05</t>
  </si>
  <si>
    <t>DC20370200410334095</t>
  </si>
  <si>
    <t>城阳区金云飞超市</t>
  </si>
  <si>
    <t>生产日期：2020-03-31</t>
  </si>
  <si>
    <t>DC20370200410334096</t>
  </si>
  <si>
    <t>生产日期：2020-06-10</t>
  </si>
  <si>
    <t>DC20370200410334098</t>
  </si>
  <si>
    <t>山东省青岛市黄岛区昆仑山路2004号</t>
  </si>
  <si>
    <t>青岛利客来集团城阳购物广场有限公司</t>
  </si>
  <si>
    <t>150克/瓶</t>
  </si>
  <si>
    <t>生产日期：2020-06-12</t>
  </si>
  <si>
    <t>DC20370200410334100</t>
  </si>
  <si>
    <t>四川久大品种盐有限责任公司</t>
  </si>
  <si>
    <t>四川省自贡市自流井区舒平街74号</t>
  </si>
  <si>
    <t>盐当家精制盐</t>
  </si>
  <si>
    <t>生产日期：2019-01-16</t>
  </si>
  <si>
    <t>DC20370200410334103</t>
  </si>
  <si>
    <t>生产日期：2020-04-08</t>
  </si>
  <si>
    <t>DC20370200410334062</t>
  </si>
  <si>
    <t>生产日期：2020-05-14</t>
  </si>
  <si>
    <t>DC20370200410334063</t>
  </si>
  <si>
    <t>老冰棍*奶油味冰棍</t>
  </si>
  <si>
    <t>DC20370200410334064</t>
  </si>
  <si>
    <t>白砂糖(分装)</t>
  </si>
  <si>
    <t>生产日期：2020-05-06</t>
  </si>
  <si>
    <t>DC20370200410334046</t>
  </si>
  <si>
    <t>天津凯涛奇食品有限公司</t>
  </si>
  <si>
    <t>天津新技术产业园区武清开发区开源道90号</t>
  </si>
  <si>
    <t>城阳区马飞食品批发部</t>
  </si>
  <si>
    <t>早餐饼干（原味）</t>
  </si>
  <si>
    <t>生产日期：2020-06-30</t>
  </si>
  <si>
    <t>DC20370200410334047</t>
  </si>
  <si>
    <t>烟台市鼎恒食品有限公司</t>
  </si>
  <si>
    <t>福山区回里路12号</t>
  </si>
  <si>
    <t>绵白糖(分装)</t>
  </si>
  <si>
    <t>NCP20370200410836123</t>
  </si>
  <si>
    <t>即墨区海客海产品销售店</t>
  </si>
  <si>
    <t>NCP20370200410836124</t>
  </si>
  <si>
    <t>NCP20370200410836138</t>
  </si>
  <si>
    <t>武镇红</t>
  </si>
  <si>
    <t>NCP20370200410836139</t>
  </si>
  <si>
    <t>澳橘</t>
  </si>
  <si>
    <t>NCP20370200410836140</t>
  </si>
  <si>
    <t>NCP20370200410836153</t>
  </si>
  <si>
    <t>高迎春</t>
  </si>
  <si>
    <t>NCP20370200410836172</t>
  </si>
  <si>
    <t>即墨市青新绿色果蔬超市</t>
  </si>
  <si>
    <t>NCP20370200410836173</t>
  </si>
  <si>
    <t>NCP20370200410836174</t>
  </si>
  <si>
    <t>NCP20370200410836175</t>
  </si>
  <si>
    <t>NCP20370200410836315</t>
  </si>
  <si>
    <t>即墨市客来隆百货商店</t>
  </si>
  <si>
    <t>NCP20370200410836316</t>
  </si>
  <si>
    <t>NCP20370200410836317</t>
  </si>
  <si>
    <t>NCP20370200410836329</t>
  </si>
  <si>
    <t>山东曹县金凤凰养殖厂</t>
  </si>
  <si>
    <t>山东省曹县青荷街道办事处三合村</t>
  </si>
  <si>
    <t>NCP20370200410836359</t>
  </si>
  <si>
    <t>即墨区军凯活海鲜店</t>
  </si>
  <si>
    <t>NCP20370200410836360</t>
  </si>
  <si>
    <t>NCP20370200410836361</t>
  </si>
  <si>
    <t>NCP20370200410836380</t>
  </si>
  <si>
    <t>即墨区盛世生活家超市</t>
  </si>
  <si>
    <t>NCP20370200410836382</t>
  </si>
  <si>
    <t>NCP20370200410836383</t>
  </si>
  <si>
    <t>NCP20370200410836420</t>
  </si>
  <si>
    <t>即墨区富源地超市</t>
  </si>
  <si>
    <t>NCP20370200410836421</t>
  </si>
  <si>
    <t>NCP20370200410836422</t>
  </si>
  <si>
    <t>NCP20370200410836423</t>
  </si>
  <si>
    <t>NCP20370200410836495</t>
  </si>
  <si>
    <t>即墨市葛村老王粮油蔬菜店</t>
  </si>
  <si>
    <t>DC20370200410836218</t>
  </si>
  <si>
    <t>寿光市恒康华银食品股份有限公司（原寿光市华银食品有限公司）</t>
  </si>
  <si>
    <t>寿光市开发区工业园（文庙街东首北侧）</t>
  </si>
  <si>
    <t>即墨市赵凤祥商店</t>
  </si>
  <si>
    <t>方π派（牛奶味雪糕）</t>
  </si>
  <si>
    <t>50克/袋</t>
  </si>
  <si>
    <t>DC20370200410836178</t>
  </si>
  <si>
    <t>DC20370200410836177</t>
  </si>
  <si>
    <t>海水自然食用盐</t>
  </si>
  <si>
    <t>2020-02-18</t>
  </si>
  <si>
    <t>DC20370200410836176</t>
  </si>
  <si>
    <t>河北省唐山市南堡开发区</t>
  </si>
  <si>
    <t>2019-04-02</t>
  </si>
  <si>
    <t>DC20370200410836125</t>
  </si>
  <si>
    <t>即墨区王克荣商店</t>
  </si>
  <si>
    <t>DC20370200410836378</t>
  </si>
  <si>
    <t>2020-02-11</t>
  </si>
  <si>
    <t>DC20370200410836377</t>
  </si>
  <si>
    <t>滕州市奥华食品厂</t>
  </si>
  <si>
    <t>滕州市荆新工业园区（荆庄街西首）</t>
  </si>
  <si>
    <t>2020-03-20</t>
  </si>
  <si>
    <t>DC20370200410836362</t>
  </si>
  <si>
    <t>安琪酵母（赤峰）股份有限公司.</t>
  </si>
  <si>
    <t>内蒙古自治区赤峰市翁牛特旗乌丹镇玉龙工业园区南区</t>
  </si>
  <si>
    <t>优级绵白糖</t>
  </si>
  <si>
    <t>2020-03-28</t>
  </si>
  <si>
    <t>DC20370200410836314</t>
  </si>
  <si>
    <t>早餐饼干</t>
  </si>
  <si>
    <t>DC20370200410836313</t>
  </si>
  <si>
    <t>山东正浩制盐科技有限公司</t>
  </si>
  <si>
    <t>山东省潍坊市滨海经济开发区余粮店村西</t>
  </si>
  <si>
    <t>即墨市盛岳百货超市</t>
  </si>
  <si>
    <t>食用海盐</t>
  </si>
  <si>
    <t>2019-05-23</t>
  </si>
  <si>
    <t>DC20370200410836312</t>
  </si>
  <si>
    <t>2019-03-31</t>
  </si>
  <si>
    <t>DC20370200410836259</t>
  </si>
  <si>
    <t>藤州市奥华食品厂</t>
  </si>
  <si>
    <t>即墨市北安办事处江承强商店</t>
  </si>
  <si>
    <t>单晶冰糖</t>
  </si>
  <si>
    <t>DC20370200410836258</t>
  </si>
  <si>
    <t>2019-08-06</t>
  </si>
  <si>
    <t>DC20370200410836257</t>
  </si>
  <si>
    <t>DC20370200410836511</t>
  </si>
  <si>
    <t>即墨盐业专营有限公司</t>
  </si>
  <si>
    <t>2019-08-16</t>
  </si>
  <si>
    <t>DC20370200410836512</t>
  </si>
  <si>
    <t>2019-11-16</t>
  </si>
  <si>
    <t>DC20370200410836513</t>
  </si>
  <si>
    <t>深井弱碱性食用盐（加碘）</t>
  </si>
  <si>
    <t>DC20370200410836546</t>
  </si>
  <si>
    <t>即墨区福康超市</t>
  </si>
  <si>
    <t>海水晶盐</t>
  </si>
  <si>
    <t>2019-08-09</t>
  </si>
  <si>
    <t>DC20370200410836425</t>
  </si>
  <si>
    <t>海藻碘盐</t>
  </si>
  <si>
    <t>2019-11-01</t>
  </si>
  <si>
    <t>DC20370200410836424</t>
  </si>
  <si>
    <t>2019-09-23</t>
  </si>
  <si>
    <t>DC20370200410836547</t>
  </si>
  <si>
    <t>山东顺德盛食品集团有限公司</t>
  </si>
  <si>
    <t>山东省莱阳市柏林庄街道办事处小埠顶村西</t>
  </si>
  <si>
    <t>红丝绒（巧克力复合口味）雪糕</t>
  </si>
  <si>
    <t>2019-07-08</t>
  </si>
  <si>
    <t>DC20370200410836496</t>
  </si>
  <si>
    <t>平定县逸盛农牧有限公司</t>
  </si>
  <si>
    <t>山西省阳泉市平定县冠山镇西锁簧村</t>
  </si>
  <si>
    <t>DC20370200410836426</t>
  </si>
  <si>
    <t>天津凯涛奇食品公司</t>
  </si>
  <si>
    <t>早餐饼干原味</t>
  </si>
  <si>
    <t>2020-06-11</t>
  </si>
  <si>
    <t>DC20370200410836621</t>
  </si>
  <si>
    <t>河南妙奇妙食品有限公司</t>
  </si>
  <si>
    <t>睢县产业集聚区</t>
  </si>
  <si>
    <t>妙品梳打饼干（发酵饼干）</t>
  </si>
  <si>
    <t>DC20370200433739195</t>
  </si>
  <si>
    <t>青岛国货丽达购物中心有限公司</t>
  </si>
  <si>
    <t>DC20370200433739196</t>
  </si>
  <si>
    <t>山东省威海市南海经济开发区现代路21号</t>
  </si>
  <si>
    <t>青岛胶州大润发商业有限公司</t>
  </si>
  <si>
    <t>DC20370200433739197</t>
  </si>
  <si>
    <t>河北省邢台市宁晋县盐化工园区经六路3号</t>
  </si>
  <si>
    <t>DC20370200433739198</t>
  </si>
  <si>
    <t>利群集团胶州购物广场有限公司</t>
  </si>
  <si>
    <t>海水自然晶盐（未加碘）</t>
  </si>
  <si>
    <t>DC20370200433739199</t>
  </si>
  <si>
    <t>山东菜央子盐场有限公司（C）</t>
  </si>
  <si>
    <t>DC20370200433739200</t>
  </si>
  <si>
    <t>青岛市胶州盐业专营公司</t>
  </si>
  <si>
    <t>DC20370200433739201</t>
  </si>
  <si>
    <t>DC20370200433739202</t>
  </si>
  <si>
    <t>DC20370200433739203</t>
  </si>
  <si>
    <t>青岛胶州北方国贸商业发展有限公司</t>
  </si>
  <si>
    <t>DC20370200433739204</t>
  </si>
  <si>
    <t>山东省潍坊市寿光市羊口镇菜央子村北</t>
  </si>
  <si>
    <t>利群集团胶州商厦有限公司</t>
  </si>
  <si>
    <t>DC20370200433739205</t>
  </si>
  <si>
    <t>蒙牛乳业泰安有限责任公司（代码：1R）</t>
  </si>
  <si>
    <t>山东省泰安市高新技术产业开发区中天门大街669号</t>
  </si>
  <si>
    <t>老冰棍棒冰</t>
  </si>
  <si>
    <t>70g/袋</t>
  </si>
  <si>
    <t>DC20370200433739206</t>
  </si>
  <si>
    <t>大庆市红宝石冰淇淋有限公司</t>
  </si>
  <si>
    <t>黑龙江省大庆市龙凤区光明村</t>
  </si>
  <si>
    <t>红宝石东北大板冰棍</t>
  </si>
  <si>
    <t>87克/支</t>
  </si>
  <si>
    <t>DC20370200433739207</t>
  </si>
  <si>
    <t>内蒙古伊利实业集团股份有限公司（A）</t>
  </si>
  <si>
    <t>内蒙古自治区呼和浩特市金山开发区金山大街1号</t>
  </si>
  <si>
    <t>奶油核桃冰淇淋</t>
  </si>
  <si>
    <t>DC20370200433739208</t>
  </si>
  <si>
    <t>招远市百味佳食品饮料有限公司（分装）</t>
  </si>
  <si>
    <t>DC20370200433739209</t>
  </si>
  <si>
    <t>优质白砂糖</t>
  </si>
  <si>
    <t>DC20370200433739210</t>
  </si>
  <si>
    <t>368克/袋</t>
  </si>
  <si>
    <t>DC20370200433739211</t>
  </si>
  <si>
    <t>老年硒锌钙奶饼干</t>
  </si>
  <si>
    <t>DC20370200433739212</t>
  </si>
  <si>
    <t>225克/包</t>
  </si>
  <si>
    <t>DC20370200433739213</t>
  </si>
  <si>
    <t>1.44千克/袋</t>
  </si>
  <si>
    <t>DC20370200433739214</t>
  </si>
  <si>
    <t>北京王致和（桂林腐乳）食品有限公司（原广西桂林腐乳厂）</t>
  </si>
  <si>
    <t>桂林市西城经济开发区鲁山工业小区内</t>
  </si>
  <si>
    <t>240g/瓶</t>
  </si>
  <si>
    <t>DC20370200433739215</t>
  </si>
  <si>
    <t>青岛福记农场食品有限公司</t>
  </si>
  <si>
    <t>胶州市杭州路与香港路交汇处</t>
  </si>
  <si>
    <t>DC20370200433739216</t>
  </si>
  <si>
    <t>北京市老才臣食品有限公司（大型企业）</t>
  </si>
  <si>
    <t>NCP20370200433739220</t>
  </si>
  <si>
    <t>胶州市永文养殖场</t>
  </si>
  <si>
    <t>胶州市三里河办事处管理村</t>
  </si>
  <si>
    <t>NCP20370200433739221</t>
  </si>
  <si>
    <t>平度市万家镇陈家顶村 陈锡佐</t>
  </si>
  <si>
    <t>平度市万家镇陈家顶村</t>
  </si>
  <si>
    <t>NCP20370200433739222</t>
  </si>
  <si>
    <t>青岛浦天宏商贸有限公司（供货商）</t>
  </si>
  <si>
    <t>青岛市北区南口路海信都市春天8号楼402户（供货商地址）</t>
  </si>
  <si>
    <t>扇贝肉</t>
  </si>
  <si>
    <t>NCP20370200433739223</t>
  </si>
  <si>
    <t>青岛采配中心</t>
  </si>
  <si>
    <t>青岛市城阳区春阳路167号</t>
  </si>
  <si>
    <t>普通白菜（小白菜）</t>
  </si>
  <si>
    <t>NCP20370200433739224</t>
  </si>
  <si>
    <t>NCP20370200433739225</t>
  </si>
  <si>
    <t>山东寿光市寿光物流园理货四区323号 尹建斌</t>
  </si>
  <si>
    <t xml:space="preserve">山东寿光市寿光物流园理货四区323号 </t>
  </si>
  <si>
    <t>尖椒</t>
  </si>
  <si>
    <t>NCP20370200433739226</t>
  </si>
  <si>
    <t>河南恒都食品有限公司（分装商）</t>
  </si>
  <si>
    <t>泌阳县工业园（花园路西段）（分装地址）</t>
  </si>
  <si>
    <t>NCP20370200433739227</t>
  </si>
  <si>
    <t>惠民县禽乐畜禽养殖有限公司</t>
  </si>
  <si>
    <t>山东滨州惠民县淄角镇闫家河村</t>
  </si>
  <si>
    <t>NCP20370200433739228</t>
  </si>
  <si>
    <t>青岛东泊商贸有限公司（供应商）</t>
  </si>
  <si>
    <t>青岛市市北区嘉善路33-1-2-701（供应商地址）</t>
  </si>
  <si>
    <t>NCP20370200433739229</t>
  </si>
  <si>
    <t>NCP20370200433739230</t>
  </si>
  <si>
    <t>都乐（上海）水果蔬菜贸易有限公司</t>
  </si>
  <si>
    <t>NCP20370200433739231</t>
  </si>
  <si>
    <t>青岛瑞海小彦商贸有限公司</t>
  </si>
  <si>
    <t>山东省青岛市胶州市北京路与梧州路交汇处南500米路西</t>
  </si>
  <si>
    <t>NCP20370200433739232</t>
  </si>
  <si>
    <t>山东铭基中慧食品有限公司</t>
  </si>
  <si>
    <t>鸡翅中</t>
  </si>
  <si>
    <t>NCP20370200433739233</t>
  </si>
  <si>
    <t>青岛中凯峰经贸有限公司</t>
  </si>
  <si>
    <t>山东青岛崂山区海尔路61号</t>
  </si>
  <si>
    <t>NCP20370200433739234</t>
  </si>
  <si>
    <t>胶州胜利水果市场 韩伟河350600199212063534</t>
  </si>
  <si>
    <t>胶州胜利水果市场</t>
  </si>
  <si>
    <t>NCP20370200433739235</t>
  </si>
  <si>
    <t>即墨水果批发市场 张瑞举371122197910284218</t>
  </si>
  <si>
    <t>即墨水果批发市场</t>
  </si>
  <si>
    <t>NCP20370200433739236</t>
  </si>
  <si>
    <t>青岛金东林伟业贸易有限公司（供货商）</t>
  </si>
  <si>
    <t>青岛市李沧区金水路1046号</t>
  </si>
  <si>
    <t>NCP20370200433739237</t>
  </si>
  <si>
    <t>山东潍坊高密河崖 赵凤宝370727197601202796</t>
  </si>
  <si>
    <t>山东潍坊高密河崖</t>
  </si>
  <si>
    <t>NCP20370200433739238</t>
  </si>
  <si>
    <t>山东潍坊寿光市稻田镇西稻田村 李磊370783198706195735</t>
  </si>
  <si>
    <t>山东潍坊寿光市稻田镇西稻田村</t>
  </si>
  <si>
    <t>NCP20370200433739239</t>
  </si>
  <si>
    <t>山东潍坊高密河崖 赵凤宝</t>
  </si>
  <si>
    <t>NCP20370200433739240</t>
  </si>
  <si>
    <t>李沧区金水路1046号</t>
  </si>
  <si>
    <t>NCP20370200433739241</t>
  </si>
  <si>
    <t>NCP20370200433739242</t>
  </si>
  <si>
    <t>NCP20370200433739243</t>
  </si>
  <si>
    <t>青岛市即墨区龙泉街道办事处张家小庄村南一级路东侧</t>
  </si>
  <si>
    <t>正大鸡翅中</t>
  </si>
  <si>
    <t>NCP20370200433739244</t>
  </si>
  <si>
    <t>NCP20370200433739245</t>
  </si>
  <si>
    <t>NCP20370200433739246</t>
  </si>
  <si>
    <t>DC20370200433932014</t>
  </si>
  <si>
    <t>青岛市平度冠平盐业有限公司</t>
  </si>
  <si>
    <t>2019-12-16</t>
  </si>
  <si>
    <t>DC20370200433932015</t>
  </si>
  <si>
    <t>海藻精制加碘盐</t>
  </si>
  <si>
    <t>DC20370200433932026</t>
  </si>
  <si>
    <t>山东省潍坊滨海开发区央子街道</t>
  </si>
  <si>
    <t>DC20370200433932027</t>
  </si>
  <si>
    <t>平度市格林商店</t>
  </si>
  <si>
    <t>2020-04-25</t>
  </si>
  <si>
    <t>DC20370200433932028</t>
  </si>
  <si>
    <t>甘蔗白砂糖</t>
  </si>
  <si>
    <t>2020-02-24</t>
  </si>
  <si>
    <t>DC20370200433932029</t>
  </si>
  <si>
    <t>廣合腐乳（微辣）</t>
  </si>
  <si>
    <t>NCP20370200433932032</t>
  </si>
  <si>
    <t>-</t>
  </si>
  <si>
    <t>蔬菜</t>
  </si>
  <si>
    <t>DC20370200433932037</t>
  </si>
  <si>
    <t>河南省旷华食品有限公司</t>
  </si>
  <si>
    <t>河南省驻马店市上蔡县西工业园区</t>
  </si>
  <si>
    <t>平度市如意客百货商店南京路店</t>
  </si>
  <si>
    <t>无蔗糖梳打饼（奶盐味）</t>
  </si>
  <si>
    <t>DC20370200433932038</t>
  </si>
  <si>
    <t>山东康柏食品有限公司</t>
  </si>
  <si>
    <t>沂水县经济开发区（城北项目区D路以东、跋山干渠以南）</t>
  </si>
  <si>
    <t>港式大黄油饼干（酥性饼干）</t>
  </si>
  <si>
    <t>2020-05-17</t>
  </si>
  <si>
    <t>DC20370200433932040</t>
  </si>
  <si>
    <t>DC20370200433932043</t>
  </si>
  <si>
    <t>青岛金润宝食品有限公司</t>
  </si>
  <si>
    <t>青岛市城阳区上马街道西张社区南200米</t>
  </si>
  <si>
    <t>冰糖（分装）</t>
  </si>
  <si>
    <t>冰糖</t>
  </si>
  <si>
    <t>DC20370200433932046</t>
  </si>
  <si>
    <t>枣庄市山亭区佳利达食品厂</t>
  </si>
  <si>
    <t>山亭区城头镇石沟村</t>
  </si>
  <si>
    <t>相思卷（风味豆制品）</t>
  </si>
  <si>
    <t>NCP20370200433932047</t>
  </si>
  <si>
    <t>平度市温君粮油批发（供货商）</t>
  </si>
  <si>
    <t>平度市南京路</t>
  </si>
  <si>
    <t>平度市皓心家便利店</t>
  </si>
  <si>
    <t>DC20370200433932055</t>
  </si>
  <si>
    <t>沈阳金利食品有限公司</t>
  </si>
  <si>
    <t>辽宁省新民市大民屯镇大民屯一村</t>
  </si>
  <si>
    <t>平度市如泰便利超市</t>
  </si>
  <si>
    <t>马卡龙草莓味夹心饼干</t>
  </si>
  <si>
    <t>DC20370200433932056</t>
  </si>
  <si>
    <t>乐陵市食之惠调味品有限公司</t>
  </si>
  <si>
    <t>山东省德州市乐陵市市中街道科技创新创业园</t>
  </si>
  <si>
    <t>DC20370200433932071</t>
  </si>
  <si>
    <t>内蒙古青泓食品有限公司</t>
  </si>
  <si>
    <t>呼和浩特市赛罕区金河镇前白庙村</t>
  </si>
  <si>
    <t>平度市紫云凯超市</t>
  </si>
  <si>
    <t>腐竹段</t>
  </si>
  <si>
    <t>138克/袋</t>
  </si>
  <si>
    <t>腐竹、油皮</t>
  </si>
  <si>
    <t>NCP20370200433932093</t>
  </si>
  <si>
    <t>平度市胡晓飞蔬菜店</t>
  </si>
  <si>
    <t>NCP20370200433932094</t>
  </si>
  <si>
    <t>NCP20370200433932095</t>
  </si>
  <si>
    <t>NCP20370200433932096</t>
  </si>
  <si>
    <t>NCP20370200433932099</t>
  </si>
  <si>
    <t>焦士康</t>
  </si>
  <si>
    <t>NCP20370200433932100</t>
  </si>
  <si>
    <t>NCP20370200433932101</t>
  </si>
  <si>
    <t>平度市盛英豪果蔬店</t>
  </si>
  <si>
    <t>普通白菜（油菜）</t>
  </si>
  <si>
    <t>NCP20370200433932102</t>
  </si>
  <si>
    <t>NCP20370200433932103</t>
  </si>
  <si>
    <t>水果</t>
  </si>
  <si>
    <t>NCP20370200433932104</t>
  </si>
  <si>
    <t>平度市雪萍果蔬店</t>
  </si>
  <si>
    <t>NCP20370200433932105</t>
  </si>
  <si>
    <t>澳洲芒果</t>
  </si>
  <si>
    <t>NCP20370200433932106</t>
  </si>
  <si>
    <t>NCP20370200433932109</t>
  </si>
  <si>
    <t>贾天瑞（供货商）</t>
  </si>
  <si>
    <t>平度市赵书奎鸡产品店</t>
  </si>
  <si>
    <t>禽肉（鸡肉）</t>
  </si>
  <si>
    <t>NCP20370200433932110</t>
  </si>
  <si>
    <t>内蒙古蒙得食品有限公司</t>
  </si>
  <si>
    <t>巴彦淖尔经济技术开发区治丰街南</t>
  </si>
  <si>
    <t>平度市刘小英羊肉店</t>
  </si>
  <si>
    <t>羔羊肉卷</t>
  </si>
  <si>
    <t>2.50kg/袋</t>
  </si>
  <si>
    <t>畜肉（羊肉）</t>
  </si>
  <si>
    <t>NCP20370200433932111</t>
  </si>
  <si>
    <t>刘洪竹（供货商）</t>
  </si>
  <si>
    <t>平度市南关成武粮油店</t>
  </si>
  <si>
    <t>鹌鹑蛋</t>
  </si>
  <si>
    <t>其他禽蛋</t>
  </si>
  <si>
    <t>NCP20370200433932125</t>
  </si>
  <si>
    <t>綦振铎（老食品猪肉牛肉）</t>
  </si>
  <si>
    <t>畜肉（牛肉）</t>
  </si>
  <si>
    <t>NCP20370200433932126</t>
  </si>
  <si>
    <t>莱州市城港北路2639号</t>
  </si>
  <si>
    <t>平度市秋英鸡产品经营部</t>
  </si>
  <si>
    <t>分割鸡肉产品</t>
  </si>
  <si>
    <t>NCP20370200433932127</t>
  </si>
  <si>
    <t>陈作义</t>
  </si>
  <si>
    <t>NCP20370200433932133</t>
  </si>
  <si>
    <t>NCP20370200433932134</t>
  </si>
  <si>
    <t>李思国</t>
  </si>
  <si>
    <t>平度市徐萍肉食店</t>
  </si>
  <si>
    <t>NCP20370200433932135</t>
  </si>
  <si>
    <t>张秀云</t>
  </si>
  <si>
    <t>鲜鸭蛋</t>
  </si>
  <si>
    <t>NCP20370200433932136</t>
  </si>
  <si>
    <t>平度市玉艳蔬菜店</t>
  </si>
  <si>
    <t>DC20370200433932142</t>
  </si>
  <si>
    <t>平度市方城商店</t>
  </si>
  <si>
    <t>红心牛优果（牛油果番茄口味）雪糕</t>
  </si>
  <si>
    <t>68g/袋</t>
  </si>
  <si>
    <t>2020-03-09</t>
  </si>
  <si>
    <t>雪糕</t>
  </si>
  <si>
    <t>DC20370200433932143</t>
  </si>
  <si>
    <t>潍坊伊利乳业有限责任公司　</t>
  </si>
  <si>
    <t>巧乐兹</t>
  </si>
  <si>
    <t>70克/袋</t>
  </si>
  <si>
    <t>2019-06-01</t>
  </si>
  <si>
    <t>DC20370200433932163</t>
  </si>
  <si>
    <t>平度市海隆达海参店</t>
  </si>
  <si>
    <t>海参</t>
  </si>
  <si>
    <t>2020-02-25</t>
  </si>
  <si>
    <t>DC20370200433932144</t>
  </si>
  <si>
    <t>浙江伊利乳业有限公司</t>
  </si>
  <si>
    <t>浙江省金华市金西经济开发区北区6号</t>
  </si>
  <si>
    <t>平度市润福家超市</t>
  </si>
  <si>
    <t>冰工厂</t>
  </si>
  <si>
    <t>冰棍</t>
  </si>
  <si>
    <t>DC20370200433932155</t>
  </si>
  <si>
    <t>平度市宥龙家食品商行</t>
  </si>
  <si>
    <t>2019-11-10</t>
  </si>
  <si>
    <t>DC20370200433932157</t>
  </si>
  <si>
    <t>平度市锦润福海参店</t>
  </si>
  <si>
    <t>2020-02-28</t>
  </si>
  <si>
    <t>NCP20370200434443300</t>
  </si>
  <si>
    <t>李山蔬菜</t>
  </si>
  <si>
    <t>莱西市味之美调味品店</t>
  </si>
  <si>
    <t>2020-07-23</t>
  </si>
  <si>
    <t>NCP20370200434443301</t>
  </si>
  <si>
    <t>NCP20370200434443302</t>
  </si>
  <si>
    <t>昌中华</t>
  </si>
  <si>
    <t>DC20370200434443308</t>
  </si>
  <si>
    <t>山东省德州市乐陵市市中街道科技创新产业园</t>
  </si>
  <si>
    <t>DC20370200434443309</t>
  </si>
  <si>
    <t>即墨区垒里豆制品加工厂</t>
  </si>
  <si>
    <t>青岛即墨区店集镇</t>
  </si>
  <si>
    <t>大豆组织蛋白</t>
  </si>
  <si>
    <t>DC20370200434443334</t>
  </si>
  <si>
    <t>山东禹茗食品有限公司</t>
  </si>
  <si>
    <t>山东省邹平市码头镇赵家村58号</t>
  </si>
  <si>
    <t>莱西市万和肉食店</t>
  </si>
  <si>
    <t>DC20370200434443341</t>
  </si>
  <si>
    <t>山东岱岳制盐有限公司A　</t>
  </si>
  <si>
    <t>2020-03-30</t>
  </si>
  <si>
    <t>DC20370200434443342</t>
  </si>
  <si>
    <t>红河庾元工贸有限公司</t>
  </si>
  <si>
    <t>云南省红河哈尼族彝族自治州开远市小龙潭镇热电汽循环利用产业园1号车间</t>
  </si>
  <si>
    <t>150克/袋</t>
  </si>
  <si>
    <t>非发酵豆制品</t>
  </si>
  <si>
    <t>NCP20370200434443339</t>
  </si>
  <si>
    <t>刘清军</t>
  </si>
  <si>
    <t>NCP20370200434443340</t>
  </si>
  <si>
    <t>张永鑫</t>
  </si>
  <si>
    <t>畜禽肉及其副产品</t>
  </si>
  <si>
    <t>DC20370200434443343</t>
  </si>
  <si>
    <t>青岛利客来集团莱西购物有限公司东庄头商场</t>
  </si>
  <si>
    <t>228克/袋</t>
  </si>
  <si>
    <t>2019-11-02</t>
  </si>
  <si>
    <t>DC20370200434443344</t>
  </si>
  <si>
    <t>2019-04-25</t>
  </si>
  <si>
    <t>DC20370200434443345</t>
  </si>
  <si>
    <t>四川久大品种盐有限责任公司　</t>
  </si>
  <si>
    <t>四川省自贡市自流井区舒坪街74号</t>
  </si>
  <si>
    <t>盐当家精制盐（不加碘）</t>
  </si>
  <si>
    <t>2019-01-16</t>
  </si>
  <si>
    <t>NCP20370200434443346</t>
  </si>
  <si>
    <t>小韩香蕉（供货商）</t>
  </si>
  <si>
    <t>NCP20370200434443347</t>
  </si>
  <si>
    <t>莱西市解氏果蔬商行（供货商）</t>
  </si>
  <si>
    <t>秘鲁鲜桔</t>
  </si>
  <si>
    <t>NCP20370200434443296</t>
  </si>
  <si>
    <t>水沟头农贸市场</t>
  </si>
  <si>
    <t>莱西市滨河路</t>
  </si>
  <si>
    <t>莱西市诚乐调味品店</t>
  </si>
  <si>
    <t>NCP20370200434443297</t>
  </si>
  <si>
    <t>DC20370200434443298</t>
  </si>
  <si>
    <t>DC20370200434443299</t>
  </si>
  <si>
    <t>龙口市永乐糖果厂</t>
  </si>
  <si>
    <t>龙口市东莱街道西渠</t>
  </si>
  <si>
    <t>2020-03-02</t>
  </si>
  <si>
    <t>NCP20370200434443398</t>
  </si>
  <si>
    <t>供货商：孙高全</t>
  </si>
  <si>
    <t>供货商：莱阳</t>
  </si>
  <si>
    <t>莱西市四季茶庄</t>
  </si>
  <si>
    <t>水产品</t>
  </si>
  <si>
    <t>NCP20370200434443399</t>
  </si>
  <si>
    <t>供货商：唯一海鲜批发李照永</t>
  </si>
  <si>
    <t>DC20370200434443475</t>
  </si>
  <si>
    <t>青岛莱西市盐业专营处</t>
  </si>
  <si>
    <t>DC20370200434443476</t>
  </si>
  <si>
    <t>中盐青岛盐业有限公司</t>
  </si>
  <si>
    <t>2020-02-17</t>
  </si>
  <si>
    <t>DC20370200434443477</t>
  </si>
  <si>
    <t>NCP20370200434443567</t>
  </si>
  <si>
    <t>供货商：红岛</t>
  </si>
  <si>
    <t>莱西市团岛路鹏旎酒店</t>
  </si>
  <si>
    <t>NCP20370200434443568</t>
  </si>
  <si>
    <t>供货商：城阳</t>
  </si>
  <si>
    <t>NCP20370200434443645</t>
  </si>
  <si>
    <t>供货商：即墨东方鼎信水果批发市场</t>
  </si>
  <si>
    <t>莱西市何氏果业经营部</t>
  </si>
  <si>
    <t>NCP20370200434443646</t>
  </si>
  <si>
    <t>桔子</t>
  </si>
  <si>
    <t>NCP20370200434443647</t>
  </si>
  <si>
    <t>供货商：水沟头批发市场</t>
  </si>
  <si>
    <t>莱西市果果真好水果店</t>
  </si>
  <si>
    <t>豆角</t>
  </si>
  <si>
    <t>NCP20370200434443648</t>
  </si>
  <si>
    <t>NCP20370200434443689</t>
  </si>
  <si>
    <t>青岛九联集团股份有限公司冷藏厂</t>
  </si>
  <si>
    <t>莱西市沽河街道办事处威海西路</t>
  </si>
  <si>
    <t>莱西市双江肉食店</t>
  </si>
  <si>
    <t>1千克/袋</t>
  </si>
  <si>
    <t>NCP20370200434443690</t>
  </si>
  <si>
    <t>NCP20370200434443695</t>
  </si>
  <si>
    <t>玉浩禽蛋销售部</t>
  </si>
  <si>
    <t>莱西市起源生活超市</t>
  </si>
  <si>
    <t>NCP20370200434443718</t>
  </si>
  <si>
    <t>青岛恒泰永牧业有限公司</t>
  </si>
  <si>
    <t>莱西市长岛路恒泰永肉食店</t>
  </si>
  <si>
    <t>NCP20370200434443719</t>
  </si>
  <si>
    <t>DC20370200434443668</t>
  </si>
  <si>
    <t>陕西伊利乳业有限责任公司（D）</t>
  </si>
  <si>
    <t>陕西省西安市蓝田县工业园区文姬路88号</t>
  </si>
  <si>
    <t>莱西市玉海水产冷库</t>
  </si>
  <si>
    <t>六个圈冰淇淋</t>
  </si>
  <si>
    <t>DC20370200434443669</t>
  </si>
  <si>
    <t>潍坊伊利乳业有限责任公司（X）</t>
  </si>
  <si>
    <t>香草味奶昔雪糕</t>
  </si>
  <si>
    <t>90克/杯</t>
  </si>
  <si>
    <t>NCP20370200434443696</t>
  </si>
  <si>
    <t>DC20370200434443697</t>
  </si>
  <si>
    <t>2020-04-03</t>
  </si>
  <si>
    <t>NCP20370200434443788</t>
  </si>
  <si>
    <t>寿光市稻田镇稻田村</t>
  </si>
  <si>
    <t>利群集团青岛利群商厦有限公司莱西分公司</t>
  </si>
  <si>
    <t>NCP20370200434443789</t>
  </si>
  <si>
    <t>董新英</t>
  </si>
  <si>
    <t>DC20370200434443790</t>
  </si>
  <si>
    <t>天津长芦汗沽盐场有限责任公司</t>
  </si>
  <si>
    <t>DC20370200434443791</t>
  </si>
  <si>
    <t>青援食品有限公司</t>
  </si>
  <si>
    <t>2019-08-20</t>
  </si>
  <si>
    <t>NCP20370200434443870</t>
  </si>
  <si>
    <t>南墅镇下庄村</t>
  </si>
  <si>
    <t>莱西市来利百货行</t>
  </si>
  <si>
    <t>DC20370200434443872</t>
  </si>
  <si>
    <t>四川省自贡市自流井区舒平区街74号</t>
  </si>
  <si>
    <t>盐当家995精纯盐</t>
  </si>
  <si>
    <t>2019-01-09</t>
  </si>
  <si>
    <t>DC20370200434443901</t>
  </si>
  <si>
    <t>天津雀巢有限公司(Z)</t>
  </si>
  <si>
    <t>天津经济技术开发区南海路149号</t>
  </si>
  <si>
    <t>莱西市广林榕商行</t>
  </si>
  <si>
    <t>雀巢乐享家庭装草莓味雪糕</t>
  </si>
  <si>
    <t>225克/盒</t>
  </si>
  <si>
    <t>DC20370200434443902</t>
  </si>
  <si>
    <t>青岛青食有限公司　</t>
  </si>
  <si>
    <t>DC20370200434443903</t>
  </si>
  <si>
    <t>山东婴儿乐股份有限公司</t>
  </si>
  <si>
    <t>莱山区杰瑞路17号</t>
  </si>
  <si>
    <t>牛奶加钙饼干</t>
  </si>
  <si>
    <t>2020-04-29</t>
  </si>
  <si>
    <t>DC20370200434443904</t>
  </si>
  <si>
    <t>浙江省临安市青山湖街道洪村1号</t>
  </si>
  <si>
    <t>调味竹盐</t>
  </si>
  <si>
    <t>2019-09-01</t>
  </si>
  <si>
    <t>DC20370200434443905</t>
  </si>
  <si>
    <t>低钠竹盐</t>
  </si>
  <si>
    <t>2019-03-02</t>
  </si>
  <si>
    <t>NCP20370200434443649</t>
  </si>
  <si>
    <t>供货商：黄海西路农副产品交易市场</t>
  </si>
  <si>
    <t>DC20370200434443873</t>
  </si>
  <si>
    <t>盐当家晶萃岩盐</t>
  </si>
  <si>
    <t>2019-05-14</t>
  </si>
  <si>
    <t>NCP20370200434443939</t>
  </si>
  <si>
    <t>市场海鲜</t>
  </si>
  <si>
    <t>莱西南市场</t>
  </si>
  <si>
    <t>莱西市大斌水产店</t>
  </si>
  <si>
    <t>海鲜参</t>
  </si>
  <si>
    <t>NCP20370200414640715</t>
  </si>
  <si>
    <t>青岛市市南区粥全粥到江西路店</t>
  </si>
  <si>
    <t>DC20370200414640717</t>
  </si>
  <si>
    <t>五常市金泽水稻种植农民专业合作社</t>
  </si>
  <si>
    <t>五常市营城子乡红旗村</t>
  </si>
  <si>
    <t>五常大米</t>
  </si>
  <si>
    <t>10kg/袋</t>
  </si>
  <si>
    <t>大米</t>
  </si>
  <si>
    <t>DC20370200414640718</t>
  </si>
  <si>
    <t>自制熟猪肘</t>
  </si>
  <si>
    <t>餐饮食品</t>
  </si>
  <si>
    <t>酱卤肉制品、肉灌肠、其他熟肉(自制)</t>
  </si>
  <si>
    <t>DC20370200414640719</t>
  </si>
  <si>
    <t>市南区渔港小厨饭店</t>
  </si>
  <si>
    <t>自消毒餐具（盘子）</t>
  </si>
  <si>
    <t>复用餐饮具</t>
  </si>
  <si>
    <t>NCP20370200414640726</t>
  </si>
  <si>
    <t>牙片鱼</t>
  </si>
  <si>
    <t>海水鱼</t>
  </si>
  <si>
    <t>NCP20370200414640730</t>
  </si>
  <si>
    <t>市南区老君盛大馅水饺店</t>
  </si>
  <si>
    <t>生猪肉</t>
  </si>
  <si>
    <t>猪肉</t>
  </si>
  <si>
    <t>NCP20370200414640731</t>
  </si>
  <si>
    <t>DC20370200414640733</t>
  </si>
  <si>
    <t>豆干、豆腐、豆皮等</t>
  </si>
  <si>
    <t>DC20370200414640739</t>
  </si>
  <si>
    <t>青岛市市南区青松馆韩式烧烤店</t>
  </si>
  <si>
    <t>NCP20370200414640709</t>
  </si>
  <si>
    <t>青岛永源人餐饮有限公司</t>
  </si>
  <si>
    <t>NCP20370200414640710</t>
  </si>
  <si>
    <t>NCP20370200414640712</t>
  </si>
  <si>
    <t>黄花鱼</t>
  </si>
  <si>
    <t>DC20370200414640714</t>
  </si>
  <si>
    <t>自消毒餐具（餐盘）</t>
  </si>
  <si>
    <t>DC20370200414640725</t>
  </si>
  <si>
    <t>市南区宽鲜锅贴店</t>
  </si>
  <si>
    <t>DC20370200414640724</t>
  </si>
  <si>
    <t>五常市向阳镇胜利米业有限公司</t>
  </si>
  <si>
    <t>黑龙江省五常市向阳镇齐船口村</t>
  </si>
  <si>
    <t>五常稻花香2号</t>
  </si>
  <si>
    <t>25kg/袋</t>
  </si>
  <si>
    <t>DC20370200414640722</t>
  </si>
  <si>
    <t>花卷</t>
  </si>
  <si>
    <t>发酵面制品(自制)</t>
  </si>
  <si>
    <t>DC20370200414640721</t>
  </si>
  <si>
    <t>熟鸡肉</t>
  </si>
  <si>
    <t>NCP20370200414640720</t>
  </si>
  <si>
    <t>NCP20370200414640736</t>
  </si>
  <si>
    <t>黄瓜</t>
  </si>
  <si>
    <t>NCP20370200414640737</t>
  </si>
  <si>
    <t>DC20370200414640740</t>
  </si>
  <si>
    <t>DC20370200414640738</t>
  </si>
  <si>
    <r>
      <rPr>
        <sz val="9"/>
        <rFont val="宋体"/>
        <family val="3"/>
        <charset val="134"/>
      </rPr>
      <t>湖北省应城市长江埠车站路</t>
    </r>
    <r>
      <rPr>
        <sz val="9"/>
        <rFont val="宋体"/>
        <family val="3"/>
        <charset val="134"/>
      </rPr>
      <t>46</t>
    </r>
    <r>
      <rPr>
        <sz val="9"/>
        <rFont val="宋体"/>
        <family val="3"/>
        <charset val="134"/>
      </rPr>
      <t>号</t>
    </r>
  </si>
  <si>
    <t>2019-11-22</t>
  </si>
  <si>
    <t>DC20370200414640779</t>
  </si>
  <si>
    <t>中粮米业（大连）有限公司</t>
  </si>
  <si>
    <r>
      <rPr>
        <sz val="9"/>
        <rFont val="宋体"/>
        <family val="3"/>
        <charset val="134"/>
      </rPr>
      <t>辽宁省大连保税区海洋路</t>
    </r>
    <r>
      <rPr>
        <sz val="9"/>
        <rFont val="宋体"/>
        <family val="3"/>
        <charset val="134"/>
      </rPr>
      <t>6</t>
    </r>
    <r>
      <rPr>
        <sz val="9"/>
        <rFont val="宋体"/>
        <family val="3"/>
        <charset val="134"/>
      </rPr>
      <t>号</t>
    </r>
  </si>
  <si>
    <t>吉野家餐饮管理（上海）有限公司青岛永旺店</t>
  </si>
  <si>
    <t>DC20370200414640778</t>
  </si>
  <si>
    <t>2018-12-31</t>
  </si>
  <si>
    <t>DC20370200414640772</t>
  </si>
  <si>
    <t>青岛何勇餐饮管理咨询企业有限公司香港中路永旺餐厅</t>
  </si>
  <si>
    <t>自消毒餐具（水杯）</t>
  </si>
  <si>
    <t>DC20370200414640771</t>
  </si>
  <si>
    <t>烤饼</t>
  </si>
  <si>
    <t>DC20370200414640770</t>
  </si>
  <si>
    <t>嫩豆腐</t>
  </si>
  <si>
    <t>340g/盒</t>
  </si>
  <si>
    <t>DC20370200414640769</t>
  </si>
  <si>
    <t>熟猪肉</t>
  </si>
  <si>
    <t>DC20370200414640747</t>
  </si>
  <si>
    <t>青岛亚惠餐饮有限责任公司</t>
  </si>
  <si>
    <t>2020-02-23</t>
  </si>
  <si>
    <t>DC20370200414640746</t>
  </si>
  <si>
    <t>馒头</t>
  </si>
  <si>
    <t>NCP20370200414640745</t>
  </si>
  <si>
    <t>NCP20370200414640744</t>
  </si>
  <si>
    <t>花鲢鱼</t>
  </si>
  <si>
    <t>NCP20370200414640743</t>
  </si>
  <si>
    <t>DC20370200414640785</t>
  </si>
  <si>
    <t>青岛万和春餐饮管理有限公司市南区第三分公司</t>
  </si>
  <si>
    <t>熟猪排骨</t>
  </si>
  <si>
    <t>NCP20370200414640758</t>
  </si>
  <si>
    <t>青岛市市南区三宝粥店</t>
  </si>
  <si>
    <t>生鸡肉</t>
  </si>
  <si>
    <t>NCP20370200414640759</t>
  </si>
  <si>
    <t>深海黄花鱼</t>
  </si>
  <si>
    <t>DC20370200414640760</t>
  </si>
  <si>
    <t>哈尔滨通江河有机谷物科技发展有限公司</t>
  </si>
  <si>
    <t>哈尔滨市通河县祥顺镇新丰村</t>
  </si>
  <si>
    <t>DC20370200414640761</t>
  </si>
  <si>
    <t>DC20370200414640762</t>
  </si>
  <si>
    <t>自制奶香花卷</t>
  </si>
  <si>
    <t>DC20370200414640763</t>
  </si>
  <si>
    <t>NCP20370200414640765</t>
  </si>
  <si>
    <t>市南区祥子家水饺靓汤福林店</t>
  </si>
  <si>
    <t>NCP20370200414640766</t>
  </si>
  <si>
    <t>海鲈鱼</t>
  </si>
  <si>
    <t>DC20370200414640767</t>
  </si>
  <si>
    <t>DC20370200414640768</t>
  </si>
  <si>
    <t>DC20370200414640773</t>
  </si>
  <si>
    <t>黑龙江省绥化市宸旭米业有限公司</t>
  </si>
  <si>
    <t>黑龙江省绥化市太平川镇胜利村</t>
  </si>
  <si>
    <t>青岛万和春商贸有限公司第一快餐店</t>
  </si>
  <si>
    <t>稻花香米</t>
  </si>
  <si>
    <t>DC20370200414640774</t>
  </si>
  <si>
    <t>海藻盐（加碘）</t>
  </si>
  <si>
    <t>2019-11-25</t>
  </si>
  <si>
    <t>DC20370200414640775</t>
  </si>
  <si>
    <t>自制熟排骨</t>
  </si>
  <si>
    <t>DC20370200414640783</t>
  </si>
  <si>
    <t>市南区粤粤汇广式火锅店</t>
  </si>
  <si>
    <t>自制葱油饼</t>
  </si>
  <si>
    <t>DC20370200414640784</t>
  </si>
  <si>
    <t>鹤壁市淇然豆业有限公司</t>
  </si>
  <si>
    <t>鹤壁市淇滨上峪乡上庄村东北一公里处</t>
  </si>
  <si>
    <t>市南区蜀渝味餐厅</t>
  </si>
  <si>
    <t>豆油皮</t>
  </si>
  <si>
    <t>2020-03-13</t>
  </si>
  <si>
    <t>DC20370200414640786</t>
  </si>
  <si>
    <t>市南区瑶华玉食小吃店</t>
  </si>
  <si>
    <t>原味锅盔</t>
  </si>
  <si>
    <t>NCP20370200414640711</t>
  </si>
  <si>
    <t>NCP20370200414640735</t>
  </si>
  <si>
    <t>NCP20370200414640716</t>
  </si>
  <si>
    <t>生鸡蛋</t>
  </si>
  <si>
    <t>NCP20370200414640727</t>
  </si>
  <si>
    <t>NCP20370200414640732</t>
  </si>
  <si>
    <t>NCP20370200414640742</t>
  </si>
  <si>
    <t>DC20370200414640713</t>
  </si>
  <si>
    <t>熟五花肉</t>
  </si>
  <si>
    <t>DC20370200414640805</t>
  </si>
  <si>
    <t>市南区姜太御拉面馆</t>
  </si>
  <si>
    <t>挪威三文鱼刺身（大份）</t>
  </si>
  <si>
    <t>生食动物性水产品(自制)</t>
  </si>
  <si>
    <t>DC20370200414640806</t>
  </si>
  <si>
    <t>市南区浪花亭日本料理店</t>
  </si>
  <si>
    <t>法罗三文鱼刺身中段</t>
  </si>
  <si>
    <t>DC20370200414640807</t>
  </si>
  <si>
    <t>市南区樱花海居酒屋</t>
  </si>
  <si>
    <t>DC20370200414640790</t>
  </si>
  <si>
    <t>市南区李好帅商行</t>
  </si>
  <si>
    <t>杨枝甘露</t>
  </si>
  <si>
    <t>其他饮料(自制)</t>
  </si>
  <si>
    <t>DC20370200414640795</t>
  </si>
  <si>
    <t>青岛市市南区迅记灌汤小笼包店</t>
  </si>
  <si>
    <t>鲜肉灌汤包（百吃不厌）</t>
  </si>
  <si>
    <t>DC20370200414640796</t>
  </si>
  <si>
    <t>青岛市市南区大邱大包店</t>
  </si>
  <si>
    <t>白萝卜豆腐包</t>
  </si>
  <si>
    <t>DC20370200414640801</t>
  </si>
  <si>
    <t>青岛市市南区新四海快餐店</t>
  </si>
  <si>
    <t>卤鸡腿</t>
  </si>
  <si>
    <t>DC20370200414640802</t>
  </si>
  <si>
    <t>市南区恩永顺食品店</t>
  </si>
  <si>
    <t>香脆烤鸡</t>
  </si>
  <si>
    <t>DC20370200414640808</t>
  </si>
  <si>
    <t>市南区冠军奶茶店</t>
  </si>
  <si>
    <t>港真柠檬茶（大杯）</t>
  </si>
  <si>
    <t>DC20370200414640809</t>
  </si>
  <si>
    <t>市南区旺一点饮品店</t>
  </si>
  <si>
    <t>（大杯）柠檬汁</t>
  </si>
  <si>
    <t>DC20370200410640211</t>
  </si>
  <si>
    <t>市北区新悦尚馄饨店</t>
  </si>
  <si>
    <t>青岛市市北区山东路117号一楼网点A-7号</t>
  </si>
  <si>
    <t>鸭腿</t>
  </si>
  <si>
    <t>熟肉制品(自制)</t>
  </si>
  <si>
    <t>DC20370200410640212</t>
  </si>
  <si>
    <t>小麦粉制品(自制)</t>
  </si>
  <si>
    <t>DC20370200410640497</t>
  </si>
  <si>
    <t>市北区一桶江湖烤吧</t>
  </si>
  <si>
    <t>青岛市市北区南山新村3号3单元101户</t>
  </si>
  <si>
    <t>红烧鸡腿</t>
  </si>
  <si>
    <t>DC20370200410640498</t>
  </si>
  <si>
    <t>DC20370200410640499</t>
  </si>
  <si>
    <t>市北区月飞粥里粥道美食店</t>
  </si>
  <si>
    <t>山东省青岛市人民路3号-1</t>
  </si>
  <si>
    <t>水果沙拉</t>
  </si>
  <si>
    <t>其他食品(餐饮食品)</t>
  </si>
  <si>
    <t>DC20370200410640500</t>
  </si>
  <si>
    <t>蔬菜沙拉</t>
  </si>
  <si>
    <t>DC20370200410640501</t>
  </si>
  <si>
    <t>市北区里茶时尚饮品店</t>
  </si>
  <si>
    <t>青岛市市北区龙城路31号大融城3F-23号商铺</t>
  </si>
  <si>
    <t>橙汁</t>
  </si>
  <si>
    <t>饮料(自制)</t>
  </si>
  <si>
    <t>DC20370200410640502</t>
  </si>
  <si>
    <t>市北区初禾精致料理店</t>
  </si>
  <si>
    <t>青岛市市北区西吴路131号</t>
  </si>
  <si>
    <t>三文鱼刺身</t>
  </si>
  <si>
    <t>水产及水产制品(自制)</t>
  </si>
  <si>
    <t>DC20370200410640503</t>
  </si>
  <si>
    <t>八爪鱼刺身</t>
  </si>
  <si>
    <t>DC20370200410640529</t>
  </si>
  <si>
    <t>鰤鱼刺身</t>
  </si>
  <si>
    <t>DC20370200410640365</t>
  </si>
  <si>
    <t>市北区君勇丰粮行（供货商）</t>
  </si>
  <si>
    <t>四方区四流南路64号甲B-29号</t>
  </si>
  <si>
    <t>青岛尚海派餐饮管理有限公司锦尚店</t>
  </si>
  <si>
    <t>DC20370200410640483</t>
  </si>
  <si>
    <t>永城市红顺食品加工厂</t>
  </si>
  <si>
    <t>永城市演集镇胡楼村永城市汉兴食品有限公司</t>
  </si>
  <si>
    <t>青岛市海慈医疗集团</t>
  </si>
  <si>
    <t>按实际称重销售</t>
  </si>
  <si>
    <t>DC20370200410640485</t>
  </si>
  <si>
    <t>淮安市宏瑞米业有限公司</t>
  </si>
  <si>
    <t>淮安市淮安区钦工镇工业集中区</t>
  </si>
  <si>
    <t>优选珍珠米</t>
  </si>
  <si>
    <t>DC20370200410640559</t>
  </si>
  <si>
    <t>市北区71号烧烤店</t>
  </si>
  <si>
    <t>山东省青岛市汉口路71号</t>
  </si>
  <si>
    <t>发面饼</t>
  </si>
  <si>
    <t>NCP20370200410640215</t>
  </si>
  <si>
    <t>蜀海（山东）供应链公司（供货商）</t>
  </si>
  <si>
    <t>海鸿达（北京）餐饮管理有限公司青岛第七分公司</t>
  </si>
  <si>
    <t>西红柿</t>
  </si>
  <si>
    <t>DC20370200410640366</t>
  </si>
  <si>
    <t>青岛市市北区重庆南路118号-1</t>
  </si>
  <si>
    <t>酱牛肉</t>
  </si>
  <si>
    <t>NCP20370200410640367</t>
  </si>
  <si>
    <t>王泽昌（供货商）</t>
  </si>
  <si>
    <t>NCP20370200410640368</t>
  </si>
  <si>
    <t>舌头鱼</t>
  </si>
  <si>
    <t>海水产品</t>
  </si>
  <si>
    <t>DC20370200410640481</t>
  </si>
  <si>
    <t>山东省青岛市市北区阜新路街道办事处人民路4号</t>
  </si>
  <si>
    <t>DC20370200410640482</t>
  </si>
  <si>
    <t>熟鸡腿</t>
  </si>
  <si>
    <t>NCP20370200410640522</t>
  </si>
  <si>
    <t>青岛市市北区薪毓聪家常菜馆</t>
  </si>
  <si>
    <t>鲈鱼</t>
  </si>
  <si>
    <t>NCP20370200410640523</t>
  </si>
  <si>
    <t>NCP20370200410640530</t>
  </si>
  <si>
    <t>鸡腿肉</t>
  </si>
  <si>
    <t>DC20370200410640213</t>
  </si>
  <si>
    <t>山东冠珍轩豆制食品有限公司</t>
  </si>
  <si>
    <t>济南市章丘区明水开发区工业三路2210号</t>
  </si>
  <si>
    <t>老豆腐</t>
  </si>
  <si>
    <t>475克/盒</t>
  </si>
  <si>
    <t>NCP20370200410640216</t>
  </si>
  <si>
    <t>NCP20370200410640478</t>
  </si>
  <si>
    <t>美菜网（供货商）</t>
  </si>
  <si>
    <t>DC20370200410640524</t>
  </si>
  <si>
    <t>青岛市市北区汉口路47号</t>
  </si>
  <si>
    <t>自消毒餐盘</t>
  </si>
  <si>
    <t>NCP20370200410640200</t>
  </si>
  <si>
    <t>市北区乖盼盼禽蛋店(供货商)</t>
  </si>
  <si>
    <t>山东省青岛市市北区乐陵路88号青岛鲍岛市场一层大厅区7号</t>
  </si>
  <si>
    <t>青岛新时代大酒店有限公司市北分公司</t>
  </si>
  <si>
    <t>NCP20370200410640356</t>
  </si>
  <si>
    <t>市南区培合蔬菜店(供货商)</t>
  </si>
  <si>
    <t>山东省青岛市市南区沛县路13号2单元101户</t>
  </si>
  <si>
    <t>市北区味莊餐馆辽阳西路店</t>
  </si>
  <si>
    <t>NCP20370200410640201</t>
  </si>
  <si>
    <t>市北区程显春蔬菜批发部（供货商）</t>
  </si>
  <si>
    <t>青岛市抚顺路蔬菜副食品批发市场蔬菜市摊位2039号</t>
  </si>
  <si>
    <t>NCP20370200410640202</t>
  </si>
  <si>
    <t>市北区闫定茂肉食经营部（供货商）</t>
  </si>
  <si>
    <t>青岛市市北区南山市场</t>
  </si>
  <si>
    <t>猪里脊</t>
  </si>
  <si>
    <t>NCP20370200410640203</t>
  </si>
  <si>
    <t>青岛林韬商贸有限公司（供货商）</t>
  </si>
  <si>
    <t>山东省青岛市市北区菜市二路7号大磊南山市场31厅</t>
  </si>
  <si>
    <t>DC20370200410640231</t>
  </si>
  <si>
    <t>山东省青岛市市北区泰山路10号</t>
  </si>
  <si>
    <t>熟猪耳朵</t>
  </si>
  <si>
    <t>NCP20370200410640357</t>
  </si>
  <si>
    <t>张孟秋(供货商)</t>
  </si>
  <si>
    <t>城阳区水产品批发市场南方养殖鱼类13号</t>
  </si>
  <si>
    <t>DC20370200410640358</t>
  </si>
  <si>
    <t>山东省青岛市市北区辽阳西路239-241号</t>
  </si>
  <si>
    <t>熟肘子</t>
  </si>
  <si>
    <t>DC20370200410640360</t>
  </si>
  <si>
    <t>崂山区朱本谊豆腐坊（供货商）</t>
  </si>
  <si>
    <t>山东省青岛市崂山区沙子口街道沙子口社区</t>
  </si>
  <si>
    <t>NCP20370200410640208</t>
  </si>
  <si>
    <t>美菜MEI CAI.CN（供货商）</t>
  </si>
  <si>
    <t>青岛市市北区福星老人护老院</t>
  </si>
  <si>
    <t>DC20370200410640210</t>
  </si>
  <si>
    <t>山东省青岛市市北区洛阳路街道办事处商水路39号</t>
  </si>
  <si>
    <t>自制馒头</t>
  </si>
  <si>
    <t>DC20370200410640217</t>
  </si>
  <si>
    <t>黑龙江宝泉岭农垦山泉精米加工厂</t>
  </si>
  <si>
    <t>黑龙江省佳木斯市汤原县梧桐河农场场部八委40栋1户</t>
  </si>
  <si>
    <t>东北珍珠米</t>
  </si>
  <si>
    <t>5kg/袋</t>
  </si>
  <si>
    <t>NCP20370200410640255</t>
  </si>
  <si>
    <t>市北区闫家山小院酒店</t>
  </si>
  <si>
    <t>NCP20370200410640256</t>
  </si>
  <si>
    <t>NCP20370200410640257</t>
  </si>
  <si>
    <t>DC20370200410640279</t>
  </si>
  <si>
    <t>青岛市市北区鑫再康护养院</t>
  </si>
  <si>
    <t>青岛市市北区开封路2号-15号</t>
  </si>
  <si>
    <t>DC20370200410640280</t>
  </si>
  <si>
    <t>黑龙江省建三江农垦长利米业有限公司</t>
  </si>
  <si>
    <t>黑龙江省佳木斯市抚远县前哨农场</t>
  </si>
  <si>
    <t>珍珠米</t>
  </si>
  <si>
    <t>NCP20370200410640278</t>
  </si>
  <si>
    <t>兰陵县九和韭菜种植专业合作社（供货商）</t>
  </si>
  <si>
    <t>山东省临沂市兰陵县卞庄镇代村</t>
  </si>
  <si>
    <t>市北区家宴厨房私房菜馆</t>
  </si>
  <si>
    <t>NCP20370200410640348</t>
  </si>
  <si>
    <t>潍坊同路食品有限公司（供货商）</t>
  </si>
  <si>
    <t>山东省潍坊市诸城市得利斯工业园</t>
  </si>
  <si>
    <t>NCP20370200410640349</t>
  </si>
  <si>
    <t>青岛畅想兄弟海鲜有限公司（供货商）</t>
  </si>
  <si>
    <t>青岛市李沧区重庆中路69号李村大集D18号</t>
  </si>
  <si>
    <t>多宝鱼</t>
  </si>
  <si>
    <t>NCP20370200410640508</t>
  </si>
  <si>
    <t>青岛江海友诚商贸有限公司（供货商）</t>
  </si>
  <si>
    <t>山东省青岛市红岛经济区河套街道潮海西村675号</t>
  </si>
  <si>
    <t>青岛艾乐客集团有限公司紫丁香饭店</t>
  </si>
  <si>
    <t>DC20370200410640509</t>
  </si>
  <si>
    <t>山东省青岛市市北区四方街道办事处杭州路30号</t>
  </si>
  <si>
    <t>自制豆腐</t>
  </si>
  <si>
    <t>DC20370200410640510</t>
  </si>
  <si>
    <t>自制酱牛肉</t>
  </si>
  <si>
    <t>DC20370200410640637</t>
  </si>
  <si>
    <t>青岛军歌聊靓餐饮管理有限公司</t>
  </si>
  <si>
    <t>山东省青岛市市北区华星路25号</t>
  </si>
  <si>
    <t>自制酱猪蹄</t>
  </si>
  <si>
    <t>DC20370200410640641</t>
  </si>
  <si>
    <t>许昌康利世纪食品有限公司</t>
  </si>
  <si>
    <t>市北区云豪大骨头餐厅</t>
  </si>
  <si>
    <t>1.916千克/袋</t>
  </si>
  <si>
    <t>DC20370200410640525</t>
  </si>
  <si>
    <t>青岛粥全粥到伟业酒店管理有限公司热河路店</t>
  </si>
  <si>
    <t>DC20370200410640491</t>
  </si>
  <si>
    <t>舒兰市永丰米业有限责任公司</t>
  </si>
  <si>
    <t>吉林省舒兰市平安镇</t>
  </si>
  <si>
    <t>青岛宏宇大酒店</t>
  </si>
  <si>
    <t>珍品小粒米</t>
  </si>
  <si>
    <t>DC20370200410640527</t>
  </si>
  <si>
    <t>青岛市市北区热河路52、54号</t>
  </si>
  <si>
    <t>自消毒餐碗</t>
  </si>
  <si>
    <t>NCP20370200410640489</t>
  </si>
  <si>
    <t>农帮乐(供货商)</t>
  </si>
  <si>
    <t>NCP20370200410640490</t>
  </si>
  <si>
    <t>880g/袋</t>
  </si>
  <si>
    <t>DC20370200410640492</t>
  </si>
  <si>
    <t>青岛市市北区陵县支路6号</t>
  </si>
  <si>
    <t>DC20370200410640528</t>
  </si>
  <si>
    <t>市北区豆品鲜食品店（供货商）</t>
  </si>
  <si>
    <t>DC20370200410640640</t>
  </si>
  <si>
    <t>青岛市市北区福山老年公寓</t>
  </si>
  <si>
    <t>山东省青岛市市北区浮山新区街道办事处劲松一路66、68号</t>
  </si>
  <si>
    <t>DC20370200410640747</t>
  </si>
  <si>
    <t>市北区梓辰火烧食品店</t>
  </si>
  <si>
    <t>DC20370200410640750</t>
  </si>
  <si>
    <t>市北区福顺明餐馆</t>
  </si>
  <si>
    <t>DC20370200410640906</t>
  </si>
  <si>
    <t>青岛草原兴发海鲜美食城有限公司</t>
  </si>
  <si>
    <t>DC20370200410640907</t>
  </si>
  <si>
    <t>市北区焦大厨饭店</t>
  </si>
  <si>
    <t>DC20370200410640908</t>
  </si>
  <si>
    <t>市北区房春祥羊肉汤馆</t>
  </si>
  <si>
    <t>DC20370200410640909</t>
  </si>
  <si>
    <t>青岛市市北区北大荒人酒店</t>
  </si>
  <si>
    <t>NCP20370200434537315</t>
  </si>
  <si>
    <t>供应商：张本峰</t>
  </si>
  <si>
    <t>供应商：/</t>
  </si>
  <si>
    <t>李沧区东记沙县小吃店</t>
  </si>
  <si>
    <t>NCP20370200434537345</t>
  </si>
  <si>
    <t>供应商地址：山东省青岛市李沧区书院路加油站旁</t>
  </si>
  <si>
    <t>青岛市李沧区怪味楼菜馆</t>
  </si>
  <si>
    <t>NCP20370200434537343</t>
  </si>
  <si>
    <t>供应商：陈女士</t>
  </si>
  <si>
    <t>供应商：青岛市李沧区重庆中路69-70号李村大集农贸市场内</t>
  </si>
  <si>
    <t>李沧区蔺陈勇辣子鸡菜馆</t>
  </si>
  <si>
    <t>NCP20370200434537364</t>
  </si>
  <si>
    <t>供应商：吕艳</t>
  </si>
  <si>
    <t>供应商：青岛市李沧区升平东路30号</t>
  </si>
  <si>
    <t>李沧区小于家老槐树菜馆</t>
  </si>
  <si>
    <t>NCP20370200434537255</t>
  </si>
  <si>
    <t>供应商：胡女士</t>
  </si>
  <si>
    <t>供应商：山东省青岛市李沧区台柳路687-29号河南庄农贸市场内</t>
  </si>
  <si>
    <t>青岛大邱餐饮管理有限公司</t>
  </si>
  <si>
    <t>NCP20370200434537258</t>
  </si>
  <si>
    <t>供应商：张先生</t>
  </si>
  <si>
    <t>供应商：山东省青岛市李沧区重庆中路69-70号李村大集</t>
  </si>
  <si>
    <t>瓜类蔬菜</t>
  </si>
  <si>
    <t>NCP20370200434537189</t>
  </si>
  <si>
    <t>供应商：荆文杰</t>
  </si>
  <si>
    <t>供应商地址：山东省青岛市李沧区振华路西流庄农贸市场22号</t>
  </si>
  <si>
    <t>李沧区牟家炉旺私房烧烤店</t>
  </si>
  <si>
    <t>NCP20370200434537188</t>
  </si>
  <si>
    <t>供应商：张宝君</t>
  </si>
  <si>
    <t>供应商地址：山东省青岛市李沧区振华路西流庄农贸市场309号</t>
  </si>
  <si>
    <t>NCP20370200434537190</t>
  </si>
  <si>
    <t>供应商：吴秀美</t>
  </si>
  <si>
    <t>供应商地址：山东省青岛市李沧区振华路西流庄农贸市场</t>
  </si>
  <si>
    <t>NCP20370200434537256</t>
  </si>
  <si>
    <t>供应商：张女士</t>
  </si>
  <si>
    <t>NCP20370200434537193</t>
  </si>
  <si>
    <t>供应商：姜先生</t>
  </si>
  <si>
    <t>供应商：青岛市李沧区重庆中路484号华中蔬菜批发市场内</t>
  </si>
  <si>
    <t>青岛市李沧区明升排骨店</t>
  </si>
  <si>
    <t>姜</t>
  </si>
  <si>
    <t>根茎类和薯芋类蔬菜</t>
  </si>
  <si>
    <t>NCP20370200434537278</t>
  </si>
  <si>
    <t>供应商：孟庆进</t>
  </si>
  <si>
    <t>供应商地址：山东省青岛市李沧区郑庄候家庄市场</t>
  </si>
  <si>
    <t>李沧区小公羊全羊馆</t>
  </si>
  <si>
    <t>小黄花鱼（海水鱼）</t>
  </si>
  <si>
    <t>NCP20370200434537301</t>
  </si>
  <si>
    <t>供应商：李先生</t>
  </si>
  <si>
    <t>供应商：青岛市市北区西吴路6号</t>
  </si>
  <si>
    <t>青岛王老六餐饮有限公司青岛第二分公司</t>
  </si>
  <si>
    <t>清江鱼（淡水鱼）</t>
  </si>
  <si>
    <t>NCP20370200434537302</t>
  </si>
  <si>
    <t>供应商：鱼文武水产经营部</t>
  </si>
  <si>
    <t>供应商：青岛市崂山区中韩河畔家园对面</t>
  </si>
  <si>
    <t>李沧区晨晨蒸汽石锅鱼店</t>
  </si>
  <si>
    <t>乌江鱼（淡水鱼）</t>
  </si>
  <si>
    <t>NCP20370200434537277</t>
  </si>
  <si>
    <t>供应商：白金武</t>
  </si>
  <si>
    <t>猪里脊肉</t>
  </si>
  <si>
    <t>NCP20370200434537253</t>
  </si>
  <si>
    <t>供应商：姜女士</t>
  </si>
  <si>
    <t>DC20370200434537300</t>
  </si>
  <si>
    <t>DC20370200434537280</t>
  </si>
  <si>
    <t>DC20370200434537314</t>
  </si>
  <si>
    <t>熟鸭腿</t>
  </si>
  <si>
    <t>DC20370200434537349</t>
  </si>
  <si>
    <t>金有鱼大米</t>
  </si>
  <si>
    <t>DC20370200434537342</t>
  </si>
  <si>
    <t>黑龙江省五常市大宝粮油经销公司</t>
  </si>
  <si>
    <t>星原香长粒香</t>
  </si>
  <si>
    <t>DC20370200434537191</t>
  </si>
  <si>
    <t>DC20370200434537192</t>
  </si>
  <si>
    <t>DC20370200434537282</t>
  </si>
  <si>
    <t>青岛市莱西市经济开发区梅山路以南、扬州路以西</t>
  </si>
  <si>
    <t>DC20370200434537352</t>
  </si>
  <si>
    <t>DC20370200434537251</t>
  </si>
  <si>
    <t>DC20370200434537299</t>
  </si>
  <si>
    <t>青岛市莱西市经济开发区梅山路南、扬州路西</t>
  </si>
  <si>
    <t>DC20370200434537338</t>
  </si>
  <si>
    <t>DC20370200434537565</t>
  </si>
  <si>
    <t>青岛北方味当家餐饮管理有限公司</t>
  </si>
  <si>
    <t>杯子（自消毒）</t>
  </si>
  <si>
    <t>DC20370200434537473</t>
  </si>
  <si>
    <t>青岛鑫常兴餐饮管理有限公司</t>
  </si>
  <si>
    <t>小碟（自消毒）</t>
  </si>
  <si>
    <t>NCP20370200434537413</t>
  </si>
  <si>
    <t>供应商：胡世功</t>
  </si>
  <si>
    <t>供应商：市北区抚顺路批发市场内</t>
  </si>
  <si>
    <t>青岛民联大酒店有限公司</t>
  </si>
  <si>
    <t>NCP20370200434537406</t>
  </si>
  <si>
    <t>供应商地址：山东省青岛市李沧区西流农贸市场</t>
  </si>
  <si>
    <t>李沧区尊豪家庭小炒菜馆</t>
  </si>
  <si>
    <t>草鱼（淡水鱼）</t>
  </si>
  <si>
    <t>NCP20370200434537470</t>
  </si>
  <si>
    <t>供应商：王老板</t>
  </si>
  <si>
    <t>供应商：青岛市李沧区重庆中路484号华中市场内</t>
  </si>
  <si>
    <t>海鲈鱼（海水鱼）</t>
  </si>
  <si>
    <t>NCP20370200434537407</t>
  </si>
  <si>
    <t>供应商：青岛市市南区莘县路39号青岛水产批发市场内</t>
  </si>
  <si>
    <t>多宝鱼（海水鱼）</t>
  </si>
  <si>
    <t>NCP20370200434537478</t>
  </si>
  <si>
    <t>供应商：李淑波</t>
  </si>
  <si>
    <t>供应商地址：山东省青岛市李沧区重庆中路69-70号李村大集农贸市场内</t>
  </si>
  <si>
    <t>李沧区青山坡全羊馆</t>
  </si>
  <si>
    <t>羊后腿肉</t>
  </si>
  <si>
    <t>NCP20370200434537469</t>
  </si>
  <si>
    <t>供应商：孙老板</t>
  </si>
  <si>
    <t>供应商：：青岛市李沧区重庆中路484号华中市场内</t>
  </si>
  <si>
    <t>NCP20370200434537412</t>
  </si>
  <si>
    <t>供应商：双龙兄弟</t>
  </si>
  <si>
    <t>NCP20370200434537475</t>
  </si>
  <si>
    <t>供应商：青岛金诺达肉食品配送有限公司</t>
  </si>
  <si>
    <t>供应商：山东省青岛市城阳区城阳国际冷冻物流中心6排3号</t>
  </si>
  <si>
    <t>李沧区烤山烧烤酒馆</t>
  </si>
  <si>
    <t>DC20370200434537472</t>
  </si>
  <si>
    <t>猪大肠</t>
  </si>
  <si>
    <t>DC20370200434537482</t>
  </si>
  <si>
    <t>熟羊肉</t>
  </si>
  <si>
    <t>DC20370200434537405</t>
  </si>
  <si>
    <t>DC20370200434537503</t>
  </si>
  <si>
    <t>李沧区刘记醉美菜馆</t>
  </si>
  <si>
    <t>酱骨头</t>
  </si>
  <si>
    <t>DC20370200434537403</t>
  </si>
  <si>
    <t>馒头（自制）</t>
  </si>
  <si>
    <t>DC20370200434537483</t>
  </si>
  <si>
    <t>DC20370200434537564</t>
  </si>
  <si>
    <t>DC20370200434537501</t>
  </si>
  <si>
    <t>DC20370200434537404</t>
  </si>
  <si>
    <t>DC20370200434537471</t>
  </si>
  <si>
    <t>益海嘉里食品营销有限公司</t>
  </si>
  <si>
    <t>上海市浦东新区光明路718号715室</t>
  </si>
  <si>
    <t>25千克/袋</t>
  </si>
  <si>
    <t>DC20370200434537500</t>
  </si>
  <si>
    <t>DC20370200434537651</t>
  </si>
  <si>
    <t>李沧区老街印象酒店</t>
  </si>
  <si>
    <t>小碗（自消毒）</t>
  </si>
  <si>
    <t>DC20370200434537649</t>
  </si>
  <si>
    <t>李沧区兴隆柏记水饺店</t>
  </si>
  <si>
    <t>筷子（自消毒）</t>
  </si>
  <si>
    <t>DC20370200434537626</t>
  </si>
  <si>
    <t>李沧区书院路大康三千里烧烤店</t>
  </si>
  <si>
    <t>DC20370200434537577</t>
  </si>
  <si>
    <t>李沧区紫瑶菲小吃店</t>
  </si>
  <si>
    <t>香菇肉包子</t>
  </si>
  <si>
    <t>DC20370200434537591</t>
  </si>
  <si>
    <t>李沧区王竹胜包子铺</t>
  </si>
  <si>
    <t>白菜肉包子</t>
  </si>
  <si>
    <t>DC20370200434537583</t>
  </si>
  <si>
    <t>李沧区蒸泰早胜包子铺</t>
  </si>
  <si>
    <t>白萝卜包子</t>
  </si>
  <si>
    <t>DC20370200434537643</t>
  </si>
  <si>
    <t>青岛市李沧区西山豪馒头店</t>
  </si>
  <si>
    <t>DC20370200434537603</t>
  </si>
  <si>
    <t>李沧区麦穗香面食店</t>
  </si>
  <si>
    <t>DC20370200434537604</t>
  </si>
  <si>
    <t>DC20370200434537735</t>
  </si>
  <si>
    <t>李沧区豆知稻中海快餐店</t>
  </si>
  <si>
    <t>健康油条</t>
  </si>
  <si>
    <t>DC20370200434537686</t>
  </si>
  <si>
    <t>李沧区粥全粥到食香苑</t>
  </si>
  <si>
    <t>芸豆酱肉大包</t>
  </si>
  <si>
    <t>DC20370200434537741</t>
  </si>
  <si>
    <t>青岛市李沧区大车三千里烧烤城</t>
  </si>
  <si>
    <t>醉蟹钳</t>
  </si>
  <si>
    <t>DC20370200434537742</t>
  </si>
  <si>
    <t>李沧区祥云码头餐饮店</t>
  </si>
  <si>
    <t>秘制醉蟹钳</t>
  </si>
  <si>
    <t>DC20370200434537743</t>
  </si>
  <si>
    <t>李沧区金水路顺福饭店</t>
  </si>
  <si>
    <t>秘制蟹钳</t>
  </si>
  <si>
    <t>其他食品</t>
  </si>
  <si>
    <t>DC20370200434537689</t>
  </si>
  <si>
    <t>李沧区和记大城小厨快餐店</t>
  </si>
  <si>
    <t>红烧肉（招牌）</t>
  </si>
  <si>
    <t>DC20370200434537688</t>
  </si>
  <si>
    <t>李沧区顺顺小胖快餐店</t>
  </si>
  <si>
    <t>红烧肉（500ml）</t>
  </si>
  <si>
    <t>DC20370200434537740</t>
  </si>
  <si>
    <t>李沧区首可尔猪肘店</t>
  </si>
  <si>
    <t>酸甜蔬菜沙拉</t>
  </si>
  <si>
    <t>DC20370200434537739</t>
  </si>
  <si>
    <t>青岛市李沧区大康三千里烧烤大崂路店</t>
  </si>
  <si>
    <t>DC20370200434537738</t>
  </si>
  <si>
    <t>李沧区安初的小店食品店</t>
  </si>
  <si>
    <t>柠檬水</t>
  </si>
  <si>
    <t>NCP20370200436735811</t>
  </si>
  <si>
    <t>刘森（供货商）</t>
  </si>
  <si>
    <t>青岛市李沧区重庆中路李村大集</t>
  </si>
  <si>
    <t>崂山区红地毯大酒店</t>
  </si>
  <si>
    <t>NCP20370200436735812</t>
  </si>
  <si>
    <t>李村大集（供货商）</t>
  </si>
  <si>
    <t>鲳鱼</t>
  </si>
  <si>
    <t>NCP20370200436735813</t>
  </si>
  <si>
    <t>DC20370200436735835</t>
  </si>
  <si>
    <t>DC20370200436735846</t>
  </si>
  <si>
    <t>王哥庄卤水豆腐（供货商）</t>
  </si>
  <si>
    <t>DC20370200436735847</t>
  </si>
  <si>
    <t>山东肥城精制盐厂有限公司B</t>
  </si>
  <si>
    <t>DC20370200436735853</t>
  </si>
  <si>
    <t>山东省青岛市崂山区中韩街道郑张社区*</t>
  </si>
  <si>
    <t>熟猪大肠</t>
  </si>
  <si>
    <t>DC20370200436735854</t>
  </si>
  <si>
    <t>餐具（杯，碗，勺，碟）</t>
  </si>
  <si>
    <t>DC20370200436735855</t>
  </si>
  <si>
    <t>崂山区源新诚源酒店</t>
  </si>
  <si>
    <t>山东省青岛市崂山区中韩街道郑张社区母亲河市场6-12网点</t>
  </si>
  <si>
    <t>NCP20370200436735815</t>
  </si>
  <si>
    <t>郑张农贸市场（供货商）</t>
  </si>
  <si>
    <t>青岛市崂山区南张村504号</t>
  </si>
  <si>
    <t>NCP20370200436735816</t>
  </si>
  <si>
    <t>DC20370200436735836</t>
  </si>
  <si>
    <t>DC20370200436735856</t>
  </si>
  <si>
    <t>崂山区文广香香面食店</t>
  </si>
  <si>
    <t>山东省青岛市崂山区中韩街道郑张社区</t>
  </si>
  <si>
    <t>小麦粉制品（自制）</t>
  </si>
  <si>
    <t>DC20370200436735857</t>
  </si>
  <si>
    <t>崂山区郭长峰食品店</t>
  </si>
  <si>
    <t>青岛市崂山区中韩街道郑张社区</t>
  </si>
  <si>
    <t>NCP20370200436735817</t>
  </si>
  <si>
    <t>青岛英泽海产品有限公司</t>
  </si>
  <si>
    <t>青岛市城阳区城阳街道西城汇社区村南</t>
  </si>
  <si>
    <t>崂山区鑫食宜厨火锅店</t>
  </si>
  <si>
    <t>NCP20370200436735818</t>
  </si>
  <si>
    <t>青岛苗圃生鲜配送</t>
  </si>
  <si>
    <t>城阳区锦城路精品海鲜配送中心373-19号</t>
  </si>
  <si>
    <t>DC20370200436735837</t>
  </si>
  <si>
    <t>白城市洮北区鑫丰米业加工厂</t>
  </si>
  <si>
    <t>吉林省白城区洮北区德顺乡兴建村一社</t>
  </si>
  <si>
    <t>五常长粒香（大米）</t>
  </si>
  <si>
    <t>2.5kg/袋</t>
  </si>
  <si>
    <t>DC20370200436735844</t>
  </si>
  <si>
    <t>DC20370200436735848</t>
  </si>
  <si>
    <t>2019-09-29</t>
  </si>
  <si>
    <t>DC20370200436735858</t>
  </si>
  <si>
    <t>山东省青岛市崂山区金家岭街道仙霞岭路16号金领世家一楼网点</t>
  </si>
  <si>
    <t>餐盘（复用餐饮具）</t>
  </si>
  <si>
    <t>NCP20370200436735819</t>
  </si>
  <si>
    <t>青岛德天来食品有限公司</t>
  </si>
  <si>
    <t>山东省青岛市市北区宜昌路9号-6</t>
  </si>
  <si>
    <t>崂山区牛记孺子牛火锅店</t>
  </si>
  <si>
    <t>NCP20370200436735820</t>
  </si>
  <si>
    <t>青岛美莱信息技术有限公司</t>
  </si>
  <si>
    <t>山东省青岛市城阳区流亭街道双元路西侧青岛嘉丰仓储有限公司院内</t>
  </si>
  <si>
    <t>NCP20370200436735821</t>
  </si>
  <si>
    <t>市北区张祥龙海产品</t>
  </si>
  <si>
    <t>山东省青岛市市北区劲松四路106号</t>
  </si>
  <si>
    <t>基尾虾</t>
  </si>
  <si>
    <t>DC20370200436735838</t>
  </si>
  <si>
    <t>DC20370200436735845</t>
  </si>
  <si>
    <t>DC20370200436735859</t>
  </si>
  <si>
    <t>山东省青岛市崂山区金家岭街道仙霞岭路17号金领尚街D区一、二层D-2F-07、D-3F-07网</t>
  </si>
  <si>
    <t>DC20370200436735860</t>
  </si>
  <si>
    <t>崂山区拾友汇火锅店</t>
  </si>
  <si>
    <t>山东省青岛市崂山区金家岭街道仙霞岭路16号</t>
  </si>
  <si>
    <t>开花馒头</t>
  </si>
  <si>
    <t>DC20370200436735861</t>
  </si>
  <si>
    <t>老坛牛肉（熟肉制品）</t>
  </si>
  <si>
    <t>NCP20370200436735822</t>
  </si>
  <si>
    <t>兰陵县九和韭菜种植专业合作社</t>
  </si>
  <si>
    <t>NCP20370200436735823</t>
  </si>
  <si>
    <t>蜀海（山东)供应链管理有限责任公司</t>
  </si>
  <si>
    <t>山东省青岛市城阳区棘洪滩街道宏祥二路2号</t>
  </si>
  <si>
    <t>崂山区船歌鱼水饺麦岛路店</t>
  </si>
  <si>
    <t>NCP20370200436735824</t>
  </si>
  <si>
    <t>青岛金宝艳商贸有限公司</t>
  </si>
  <si>
    <t>山东省青岛市市北区南宁路91号3号楼2单元601户</t>
  </si>
  <si>
    <t>NCP20370200436735825</t>
  </si>
  <si>
    <t>NCP20370200436735826</t>
  </si>
  <si>
    <t>青岛鑫来聚海产品销售有限公司</t>
  </si>
  <si>
    <t>山东省青岛市市北区海岸路22号中海蓝庭18号楼一单元2102户</t>
  </si>
  <si>
    <t>NCP20370200436735827</t>
  </si>
  <si>
    <t>烟台福祖畜牧养殖有限公司</t>
  </si>
  <si>
    <t>山东省烟台市莱山区轸大路3199号</t>
  </si>
  <si>
    <t>崂山区麦岛铭家尚品私家菜馆</t>
  </si>
  <si>
    <t>NCP20370200436735828</t>
  </si>
  <si>
    <t>青岛百利亿星</t>
  </si>
  <si>
    <t>光鱼</t>
  </si>
  <si>
    <t>DC20370200436735842</t>
  </si>
  <si>
    <t>DC20370200436735863</t>
  </si>
  <si>
    <t>山东省青岛市崂山区金家岭街道麦岛路1号-1</t>
  </si>
  <si>
    <t>DC20370200436735864</t>
  </si>
  <si>
    <t>餐盘</t>
  </si>
  <si>
    <t>DC20370200436735843</t>
  </si>
  <si>
    <t>市北区永昌阁食品配送中心</t>
  </si>
  <si>
    <t>青岛市市北区南山市场3厅344号</t>
  </si>
  <si>
    <t>崂山区海林阁渔村酒店</t>
  </si>
  <si>
    <t>DC20370200436735839</t>
  </si>
  <si>
    <t>粥全粥到伟业酒店管理有限公司</t>
  </si>
  <si>
    <t>山东省青岛市市北区辽宁路247号</t>
  </si>
  <si>
    <t>粥全粥到.稻花香米</t>
  </si>
  <si>
    <t>粮食
加工品</t>
  </si>
  <si>
    <t>NCP20370200436735830</t>
  </si>
  <si>
    <t>青岛华中蔬菜批发市场</t>
  </si>
  <si>
    <t>青岛市李沧区重庆中路484号</t>
  </si>
  <si>
    <t>崂山区于府家宴私房菜馆</t>
  </si>
  <si>
    <t>NCP20370200436735831</t>
  </si>
  <si>
    <t>NCP20370200436735832</t>
  </si>
  <si>
    <t>DC20370200436735840</t>
  </si>
  <si>
    <t>NCP20370200436735833</t>
  </si>
  <si>
    <t>城阳批发市场</t>
  </si>
  <si>
    <t>青岛市城阳区城阳批发市场</t>
  </si>
  <si>
    <t>崂山区宝富乡缘菜馆</t>
  </si>
  <si>
    <t>NCP20370200436735834</t>
  </si>
  <si>
    <t>DC20370200436735851</t>
  </si>
  <si>
    <t>DC20370200436735866</t>
  </si>
  <si>
    <t>青岛市崂山区中韩街道张家下庄社区</t>
  </si>
  <si>
    <t>炒鸡</t>
  </si>
  <si>
    <t>熟肉制品（自制</t>
  </si>
  <si>
    <t>DC20370200436735867</t>
  </si>
  <si>
    <t>DC20370200436735841</t>
  </si>
  <si>
    <t>玉龙粮油调料批发</t>
  </si>
  <si>
    <t>青岛城阳冷冻品批发市场6号门南</t>
  </si>
  <si>
    <t>崂山区好味佳中式快餐店</t>
  </si>
  <si>
    <t>DC20370200436735869</t>
  </si>
  <si>
    <t>青岛市崂山区中韩街道张家下庄社区科苑经四路12号</t>
  </si>
  <si>
    <t>复用餐饮具（杯子）</t>
  </si>
  <si>
    <t>DC20370200436735870</t>
  </si>
  <si>
    <t>崂山区灶公子炒鸡店</t>
  </si>
  <si>
    <t>山东省青岛市崂山区中韩街道科苑经四路西侧张家下庄社区</t>
  </si>
  <si>
    <t>烧饼</t>
  </si>
  <si>
    <t>DC20370200436735852</t>
  </si>
  <si>
    <t>崂山区郭家一品刀削面馆</t>
  </si>
  <si>
    <t>2020-01-16</t>
  </si>
  <si>
    <t>DC20370200436735850</t>
  </si>
  <si>
    <t>河南省卫群多品种盐有限公司</t>
  </si>
  <si>
    <t>郑州经济技术开发区第五大街</t>
  </si>
  <si>
    <t>崂山区欢聚德水饺</t>
  </si>
  <si>
    <t>深井海藻加碘盐</t>
  </si>
  <si>
    <t>2018-12-04</t>
  </si>
  <si>
    <t>DC20370200436735865</t>
  </si>
  <si>
    <t>崂山区程家牛肉糁店</t>
  </si>
  <si>
    <t>山东省青岛市崂山区金家岭街道翠岭路6-30号网点</t>
  </si>
  <si>
    <t>葱油饼</t>
  </si>
  <si>
    <t>DC20370200436735883</t>
  </si>
  <si>
    <t>河北永大食盐有限公司</t>
  </si>
  <si>
    <t>唐山海港开发区大清河</t>
  </si>
  <si>
    <t>崂山区烤肉遇见饭烤肉店</t>
  </si>
  <si>
    <t>未加碘食用海盐（一品海水盐）</t>
  </si>
  <si>
    <t>2018-12-24</t>
  </si>
  <si>
    <t>DC20370200436735871</t>
  </si>
  <si>
    <t>崂山区良鮨料理店</t>
  </si>
  <si>
    <t>山东省青岛市崂山区秦岭路19号青岛环球金融中心WFC协信中心2087号</t>
  </si>
  <si>
    <t>蔬菜制品（自制）</t>
  </si>
  <si>
    <t>DC20370200436735872</t>
  </si>
  <si>
    <t>崂山区找茶饮品店</t>
  </si>
  <si>
    <t>青岛市崂山区同安路884-6、7号网点</t>
  </si>
  <si>
    <t>金桔柠檬汁</t>
  </si>
  <si>
    <t>饮料（自制）</t>
  </si>
  <si>
    <t>DC20370200436735873</t>
  </si>
  <si>
    <t>崂山区乐目堂视力健康咨询服务部</t>
  </si>
  <si>
    <t>山东省青岛市崂山区中韩街道金岭新村33号楼东一网点</t>
  </si>
  <si>
    <t>树与你经典水果捞-大份</t>
  </si>
  <si>
    <t>水果制品（自制）</t>
  </si>
  <si>
    <t>DC20370200436735874</t>
  </si>
  <si>
    <t>崂山区张家东北饭店</t>
  </si>
  <si>
    <t>青岛市崂山区同安路896号-11号网点</t>
  </si>
  <si>
    <t>红烧肉</t>
  </si>
  <si>
    <t>熟肉制品（自制）</t>
  </si>
  <si>
    <t>DC20370200436735875</t>
  </si>
  <si>
    <t>崂山区成昭和小吃店</t>
  </si>
  <si>
    <t>青岛市崂山区桐岭路26号</t>
  </si>
  <si>
    <t>油酥火烧</t>
  </si>
  <si>
    <t>DC20370200436735876</t>
  </si>
  <si>
    <t>崂山区一粥七天食品店</t>
  </si>
  <si>
    <t>山东省青岛市崂山区同安路880号深蓝公寓5号楼102</t>
  </si>
  <si>
    <t>葱香蛋饼</t>
  </si>
  <si>
    <t>DC20370200436735877</t>
  </si>
  <si>
    <t>青岛海沿人餐饮有限公司</t>
  </si>
  <si>
    <t>青岛市崂山区同安路880号4F-02/04</t>
  </si>
  <si>
    <t>糖醋里脊</t>
  </si>
  <si>
    <t>DC20370200436735878</t>
  </si>
  <si>
    <t>崂山区都市厨房饺子馆</t>
  </si>
  <si>
    <t>青岛市崂山区中韩街道山东头社区</t>
  </si>
  <si>
    <t>麻辣蟹钳</t>
  </si>
  <si>
    <t>水产及水产制品（餐饮）</t>
  </si>
  <si>
    <t>DC20370200436735879</t>
  </si>
  <si>
    <t>崂山区渔港码头家常菜馆</t>
  </si>
  <si>
    <t>山东省青岛市崂山区香港东路248号网点</t>
  </si>
  <si>
    <t>美味蟹钳</t>
  </si>
  <si>
    <t>DC20370200436735880</t>
  </si>
  <si>
    <t>青岛智源礼餐饮管理有限责任公司</t>
  </si>
  <si>
    <t>山东省青岛市崂山区仙霞岭路48号1号网点</t>
  </si>
  <si>
    <t>DC20370200763931172</t>
  </si>
  <si>
    <t>经济技术开发区吕氏疙瘩汤餐馆</t>
  </si>
  <si>
    <t>山东省青岛市黄岛区长江街道办事处家佳源购物中心三楼</t>
  </si>
  <si>
    <t>DC20370200763931173</t>
  </si>
  <si>
    <t>黄岛区阿星好味小吃店</t>
  </si>
  <si>
    <t>山东省青岛市黄岛区长江路街道办事处麦凯乐负一楼美食城10号</t>
  </si>
  <si>
    <t>手抓饼</t>
  </si>
  <si>
    <t>DC20370200763931174</t>
  </si>
  <si>
    <t>经济技术开发区福运佳家常菜馆</t>
  </si>
  <si>
    <t>青岛经济技术开发区北江路59号</t>
  </si>
  <si>
    <t>锅包肉</t>
  </si>
  <si>
    <t>DC20370200763931175</t>
  </si>
  <si>
    <t>黄岛区尝香居大饭店</t>
  </si>
  <si>
    <t>炸五花肉</t>
  </si>
  <si>
    <t>DC20370200763931179</t>
  </si>
  <si>
    <t>青岛经济技术开发区小冰城骨头馆</t>
  </si>
  <si>
    <t>青岛市经济技术开发区太行山二支路36号樱花大厦A座106号网点</t>
  </si>
  <si>
    <t>生食水果（自制）（水果沙拉等）</t>
  </si>
  <si>
    <t>DC20370200763931180</t>
  </si>
  <si>
    <t>黄岛区江边诱惑酒店</t>
  </si>
  <si>
    <t>山东省青岛市黄岛区武夷山路291号</t>
  </si>
  <si>
    <t>DC20370200763931181</t>
  </si>
  <si>
    <t>黄岛区明洞妙味美食店</t>
  </si>
  <si>
    <t>山东省青岛市黄岛区武夷山路189号网点</t>
  </si>
  <si>
    <t>生食蔬菜（自制）（蔬菜沙拉等）</t>
  </si>
  <si>
    <t>DC20370200763931176</t>
  </si>
  <si>
    <t>黄岛区百客小串烧烤店武当山路店</t>
  </si>
  <si>
    <t>山东省青岛市黄岛区武当山路20号1层</t>
  </si>
  <si>
    <t>生食动物性水产品（餐饮）（秘制蟹钳、生鱼片等）</t>
  </si>
  <si>
    <t>DC20370200763931177</t>
  </si>
  <si>
    <t>黄岛区霞姐烧烤店</t>
  </si>
  <si>
    <t>山东省青岛市黄岛区黄浦江路169号网点</t>
  </si>
  <si>
    <t>DC20370200763931178</t>
  </si>
  <si>
    <t>黄岛区荣耀大虾火锅店</t>
  </si>
  <si>
    <t>山东省青岛市黄岛区北江路1楼5号网点</t>
  </si>
  <si>
    <t>DC20370200763931161</t>
  </si>
  <si>
    <t>青岛市黄岛区妇幼保健计划生育服务一中心</t>
  </si>
  <si>
    <t>山东省青岛市黄岛区隐珠街道办事处东楼路168号</t>
  </si>
  <si>
    <t>盘子</t>
  </si>
  <si>
    <t>DC20370200763931131</t>
  </si>
  <si>
    <t>密山市兴利米业有限公司</t>
  </si>
  <si>
    <t>黑龙江省鸡西市密山市裴德镇</t>
  </si>
  <si>
    <t>NCP20370200763931102</t>
  </si>
  <si>
    <t>杨老板（供货商名称）</t>
  </si>
  <si>
    <t>大哨头批发市场（供货商地址）</t>
  </si>
  <si>
    <t>番茄</t>
  </si>
  <si>
    <t>NCP20370200763931103</t>
  </si>
  <si>
    <t>黄岛区皓嘉锐商行（供货商名称）</t>
  </si>
  <si>
    <t>烟台东村（供货商地址）</t>
  </si>
  <si>
    <t>NCP20370200763931114</t>
  </si>
  <si>
    <t>泊里农家猪肉专卖店</t>
  </si>
  <si>
    <t>大哨头市场</t>
  </si>
  <si>
    <t>青岛黄岛颐康医院</t>
  </si>
  <si>
    <t>龙利鱼</t>
  </si>
  <si>
    <t>NCP20370200763931109</t>
  </si>
  <si>
    <t>NCP20370200763931106</t>
  </si>
  <si>
    <t>刘运美</t>
  </si>
  <si>
    <t>DC20370200763931158</t>
  </si>
  <si>
    <t>山东省青岛市黄岛区隐珠街道办事处峄山路768号</t>
  </si>
  <si>
    <t>小碗</t>
  </si>
  <si>
    <t>DC20370200763931126</t>
  </si>
  <si>
    <t>黄岛区福润泰食品</t>
  </si>
  <si>
    <t>NCP20370200763931121</t>
  </si>
  <si>
    <t>DC20370200763931144</t>
  </si>
  <si>
    <t>发酵面制品（自制）</t>
  </si>
  <si>
    <t>DC20370200763931129</t>
  </si>
  <si>
    <t>益海嘉里（盘锦）粮油食品工业有限公司</t>
  </si>
  <si>
    <t>盘锦市盘山县太平镇</t>
  </si>
  <si>
    <t>青岛市黄岛区金鼎山老年公寓</t>
  </si>
  <si>
    <t>金龙鱼长粒香大米</t>
  </si>
  <si>
    <t>5千克/袋</t>
  </si>
  <si>
    <t>2018/11/05
/20181105</t>
  </si>
  <si>
    <t>NCP20370200763931122</t>
  </si>
  <si>
    <t>青岛赵吉成养鸡场</t>
  </si>
  <si>
    <t>山东省青岛市胶州市杜村镇南杜村</t>
  </si>
  <si>
    <t>DC20370200763931149</t>
  </si>
  <si>
    <t>青岛市黄岛区富春江路295号</t>
  </si>
  <si>
    <t>NCP20370200763931107</t>
  </si>
  <si>
    <t>青岛盛茂源蔬菜配送有限公司</t>
  </si>
  <si>
    <t>山东省青岛市黄岛区创业路396号1栋4单元301</t>
  </si>
  <si>
    <t>NCP20370200763931119</t>
  </si>
  <si>
    <t>青岛盛源康食品销售有限公司</t>
  </si>
  <si>
    <t>青岛经济技术开发区武夷山路A段号商业网点栋174户</t>
  </si>
  <si>
    <t>鳕鱼</t>
  </si>
  <si>
    <t>NCP20370200763931112</t>
  </si>
  <si>
    <t>青岛万福集团股份有限公司(供货商名称)</t>
  </si>
  <si>
    <t>青岛市黄岛区黄河路农贸市场</t>
  </si>
  <si>
    <t>DC20370200763931150</t>
  </si>
  <si>
    <t>青岛市黄岛区人民医院</t>
  </si>
  <si>
    <t>山东省青岛市黄岛区珠海街道办事处灵山湾路287号</t>
  </si>
  <si>
    <t>酱卤肉制品、其他熟肉（自制）</t>
  </si>
  <si>
    <t>DC20370200763931145</t>
  </si>
  <si>
    <t>DC20370200763931128</t>
  </si>
  <si>
    <t>东营市和为贵工贸有限公司</t>
  </si>
  <si>
    <t>山东省利津县北宋镇冯家村</t>
  </si>
  <si>
    <t>25kg/包</t>
  </si>
  <si>
    <t>NCP20370200763931120</t>
  </si>
  <si>
    <t>张树山</t>
  </si>
  <si>
    <t>NCP20370200763931108</t>
  </si>
  <si>
    <t>山东龙大肉食品股份限有公司</t>
  </si>
  <si>
    <t>山东省莱阳市食品工业园</t>
  </si>
  <si>
    <t>NCP20370200763931105</t>
  </si>
  <si>
    <t>冯万娇</t>
  </si>
  <si>
    <t>DC20370200763931130</t>
  </si>
  <si>
    <t>青岛昌德顺米业股份有限公司</t>
  </si>
  <si>
    <t>青岛市黄岛区胶河经济区驻地</t>
  </si>
  <si>
    <t>青岛经济技术开发区社会福利中心</t>
  </si>
  <si>
    <t>富硒稻花香米</t>
  </si>
  <si>
    <t>2020/07/01
/20200701</t>
  </si>
  <si>
    <t>NCP20370200763931125</t>
  </si>
  <si>
    <t>胶南供销社(民政局捐赠)</t>
  </si>
  <si>
    <t>山东省青岛市胶南</t>
  </si>
  <si>
    <t>NCP20370200763931110</t>
  </si>
  <si>
    <t>青岛绿之康蔬菜配送</t>
  </si>
  <si>
    <t>青岛市黄岛区武夷山路</t>
  </si>
  <si>
    <t>甜椒</t>
  </si>
  <si>
    <t>DC20370200763931146</t>
  </si>
  <si>
    <t>山东省青岛市黄岛区长江路街道办事处香江路729</t>
  </si>
  <si>
    <t>NCP20370200763931113</t>
  </si>
  <si>
    <t>山东华宝食品有限公司</t>
  </si>
  <si>
    <t>青岛市黄岛区武夷山市</t>
  </si>
  <si>
    <t>NCP20370200763931118</t>
  </si>
  <si>
    <t>李宗辉海鲜</t>
  </si>
  <si>
    <t>青岛市黄岛区官厅市场</t>
  </si>
  <si>
    <t>DC20370200763931156</t>
  </si>
  <si>
    <t>自消毒餐饮具</t>
  </si>
  <si>
    <t>NCP20370200763931123</t>
  </si>
  <si>
    <t>青岛皇丰粮油食品有限公司</t>
  </si>
  <si>
    <t>青岛市黄岛区泊里镇蟠龙庵村</t>
  </si>
  <si>
    <t>青岛市黄岛区福爱老年公寓</t>
  </si>
  <si>
    <t>NCP20370200763931124</t>
  </si>
  <si>
    <t>青岛鑫蒂食品有限公司</t>
  </si>
  <si>
    <t>DC20370200763931147</t>
  </si>
  <si>
    <t>山东省青岛市黄岛区珠海路街道办事处灵山湾路409号</t>
  </si>
  <si>
    <t>DC20370200763931127</t>
  </si>
  <si>
    <t>NCP20370200763931111</t>
  </si>
  <si>
    <t>青岛海食客食品有限公司</t>
  </si>
  <si>
    <t>山东省青岛市黄岛区峄山路871号</t>
  </si>
  <si>
    <t>DC20370200763931132</t>
  </si>
  <si>
    <t>陈老板（供货商名称）</t>
  </si>
  <si>
    <t>胶南商城（供货商地址）</t>
  </si>
  <si>
    <t>DC20370200763931137</t>
  </si>
  <si>
    <t>李老板（供货商名称）</t>
  </si>
  <si>
    <t>青岛市黄岛区第二人民医院</t>
  </si>
  <si>
    <t>DC20370200763931155</t>
  </si>
  <si>
    <t>山东省青岛市黄岛区隐珠街道办事处双珠东路205号</t>
  </si>
  <si>
    <t>自制肉丸</t>
  </si>
  <si>
    <t>NCP20370200763931117</t>
  </si>
  <si>
    <t>青岛鼎喜升贸易有限公司</t>
  </si>
  <si>
    <t>青岛经济技术开发区武夷山市场二期115号网点</t>
  </si>
  <si>
    <t>青岛市黄岛区天成老年公寓</t>
  </si>
  <si>
    <t>带鱼</t>
  </si>
  <si>
    <t>DC20370200763931148</t>
  </si>
  <si>
    <t>黄岛区武夷山路259栋</t>
  </si>
  <si>
    <t>NCP20370200763931115</t>
  </si>
  <si>
    <t>尚丽（供货商名称）</t>
  </si>
  <si>
    <t>商城批发市场（供货商地址）</t>
  </si>
  <si>
    <t>黄鱼</t>
  </si>
  <si>
    <t>DC20370200763931154</t>
  </si>
  <si>
    <t>黄岛区双凤家厨饭店</t>
  </si>
  <si>
    <t>山东省青岛市黄岛区珠海街道办事处嘉富路与东岳中路交界西100米</t>
  </si>
  <si>
    <t>猪耳朵</t>
  </si>
  <si>
    <t>DC20370200763931134</t>
  </si>
  <si>
    <t>王维珍食杂店</t>
  </si>
  <si>
    <t>青岛市黄岛区商城农贸市场</t>
  </si>
  <si>
    <t>胶南市美味海鲜大酒店</t>
  </si>
  <si>
    <t>DC20370200763931152</t>
  </si>
  <si>
    <t>山东省青岛市黄岛区喜鹊山路727号</t>
  </si>
  <si>
    <t>羊排(熟)</t>
  </si>
  <si>
    <t>DC20370200763931136</t>
  </si>
  <si>
    <t>黄岛区姐妹蔬菜店</t>
  </si>
  <si>
    <t>NCP20370200763931116</t>
  </si>
  <si>
    <t>黄岛区庄均清水产行</t>
  </si>
  <si>
    <t>DC20370200763931151</t>
  </si>
  <si>
    <t>黄岛区香思排骨米饭店</t>
  </si>
  <si>
    <t>青岛市黄岛区黄山路93号</t>
  </si>
  <si>
    <t>排骨</t>
  </si>
  <si>
    <t>DC20370200763931133</t>
  </si>
  <si>
    <t>商城农贸市场（供货商地址）</t>
  </si>
  <si>
    <t>DC20370200763931135</t>
  </si>
  <si>
    <t>赵洪敏</t>
  </si>
  <si>
    <t>黄岛区商城农贸市场</t>
  </si>
  <si>
    <t>黄岛区吉祥号酒店喜鹊山路店</t>
  </si>
  <si>
    <t>DC20370200763931153</t>
  </si>
  <si>
    <t>山东省青岛市黄岛区喜鹊山路127号</t>
  </si>
  <si>
    <t>酱猪蹄</t>
  </si>
  <si>
    <t>DC20370200410743534</t>
  </si>
  <si>
    <t>城阳区豪鲜居饭店</t>
  </si>
  <si>
    <t>山东省青岛市城阳区流亭街道办事处兴阳路706-1号</t>
  </si>
  <si>
    <t>吮指蟹钳/凉</t>
  </si>
  <si>
    <t>美团网易鲜码头·海鲜·烧烤·小龙虾</t>
  </si>
  <si>
    <t>DC20370200410743532</t>
  </si>
  <si>
    <t>城阳区德普聚真茶行</t>
  </si>
  <si>
    <t>山东省青岛市城阳区城阳街道办事处北疃便民摊点A8号</t>
  </si>
  <si>
    <t>小面鱼、元宝（发酵面制品）</t>
  </si>
  <si>
    <t>美团网聚真麻辣鲜食</t>
  </si>
  <si>
    <t>DC20370200410743535</t>
  </si>
  <si>
    <t>碳烤火烧</t>
  </si>
  <si>
    <t>DC20370200410743531</t>
  </si>
  <si>
    <t>DC20370200410743528</t>
  </si>
  <si>
    <t>城阳区东江源寿司店</t>
  </si>
  <si>
    <t>山东省青岛市城阳区城阳街道办事处春阳路167号大润发商业街A-34号</t>
  </si>
  <si>
    <t>招牌水果捞（小份）</t>
  </si>
  <si>
    <t>美团网东谷滋寿司</t>
  </si>
  <si>
    <t>DC20370200410743526</t>
  </si>
  <si>
    <t>城阳区一叶和茶饮品店</t>
  </si>
  <si>
    <t>山东省青岛市城阳区城阳街道办事处春阳路167号大润发商业步行街A-33号</t>
  </si>
  <si>
    <t>霸霸燕麦奶茶</t>
  </si>
  <si>
    <t>美团网蜜雪冰城·冰激凌与茶（大润发店）</t>
  </si>
  <si>
    <t>DC20370200410743527</t>
  </si>
  <si>
    <t>城阳区恋尚王小姐水果捞店</t>
  </si>
  <si>
    <t>山东省青岛市城阳区城阳街道办事处崇阳路245号A-8</t>
  </si>
  <si>
    <t>全芒果水果捞（中份）</t>
  </si>
  <si>
    <t>美团网王小姐水果捞（神灯星厨店）</t>
  </si>
  <si>
    <t>DC20370200410743537</t>
  </si>
  <si>
    <t>城阳区海辉轩饭店</t>
  </si>
  <si>
    <t>山东省青岛市城阳区城阳街道办事处正阳路177号30号楼6号网点</t>
  </si>
  <si>
    <t>蟹钳也是醉了（凉）</t>
  </si>
  <si>
    <t>美团网辣否.小龙虾.麻辣海鲜餐厅（水悦城店）</t>
  </si>
  <si>
    <t>DC20370200410743536</t>
  </si>
  <si>
    <t>掉渣鸡翅</t>
  </si>
  <si>
    <t>DC20370200410743533</t>
  </si>
  <si>
    <t>手撕扒鸡</t>
  </si>
  <si>
    <t>DC20370200410743529</t>
  </si>
  <si>
    <t>青岛礼运饭香餐饮有限公司白沙湾爱菀餐厅</t>
  </si>
  <si>
    <t>山东省青岛市城阳区流亭街道办事处双元路20-1号天一金色海湾57幢20号</t>
  </si>
  <si>
    <t>自制花卷</t>
  </si>
  <si>
    <t>DC20370200410743514</t>
  </si>
  <si>
    <t>城阳区乡之村铁锅炖菜馆</t>
  </si>
  <si>
    <t>DC20370200410743509</t>
  </si>
  <si>
    <t>哈尔滨市均杰米业有限公司</t>
  </si>
  <si>
    <t>哈尔滨市香坊区哈成路313号</t>
  </si>
  <si>
    <t>城阳区高家兴菜馆</t>
  </si>
  <si>
    <t>粳米</t>
  </si>
  <si>
    <t>DC20370200410743539</t>
  </si>
  <si>
    <t>山东省青岛市城阳区流亭街道办事处高家台社区</t>
  </si>
  <si>
    <t>自制猪蹄</t>
  </si>
  <si>
    <t>DC20370200410743508</t>
  </si>
  <si>
    <t>DC20370200410743516</t>
  </si>
  <si>
    <t>DC20370200410743515</t>
  </si>
  <si>
    <t>城阳区三德子四季红私房菜馆</t>
  </si>
  <si>
    <t>DC20370200410743530</t>
  </si>
  <si>
    <t>自制酱鸭腿</t>
  </si>
  <si>
    <t>DC20370200410743538</t>
  </si>
  <si>
    <t>山东省青岛市城阳区城阳批发市场平阳路453号</t>
  </si>
  <si>
    <t>自制熟五花肉</t>
  </si>
  <si>
    <t>DC20370200410743540</t>
  </si>
  <si>
    <t>自消毒杯子</t>
  </si>
  <si>
    <t>DC20370200410743544</t>
  </si>
  <si>
    <t>青岛麦香园面业有限公司</t>
  </si>
  <si>
    <t>山东省青岛市城阳区城阳街道办事处泰城路300号</t>
  </si>
  <si>
    <t>自制卤鸡腿</t>
  </si>
  <si>
    <t>DC20370200410743543</t>
  </si>
  <si>
    <t>DC20370200410743518</t>
  </si>
  <si>
    <t>内黄县兴旺豆制品有限责任公司</t>
  </si>
  <si>
    <t>内黄县井店镇开发区</t>
  </si>
  <si>
    <t>城阳区渔翁德利烤鱼店</t>
  </si>
  <si>
    <t>DC20370200410743541</t>
  </si>
  <si>
    <t>青岛佰家蒸鲜餐饮管理有限公司</t>
  </si>
  <si>
    <t>山东省青岛市城阳区城阳街道办事处正阳路177号25号楼01网点</t>
  </si>
  <si>
    <t>自消毒小碗</t>
  </si>
  <si>
    <t>DC20370200410743551</t>
  </si>
  <si>
    <t>城阳区郭毅砂锅拌饭小吃店</t>
  </si>
  <si>
    <t>山东省青岛市城阳区正阳路177号31-5号网点</t>
  </si>
  <si>
    <t>DC20370200410743542</t>
  </si>
  <si>
    <t>城阳区张红彦饭店</t>
  </si>
  <si>
    <t>山东省青岛市城阳区城阳批发市场商贾楼8号</t>
  </si>
  <si>
    <t>自制熟牛肉</t>
  </si>
  <si>
    <t>DC20370200410743519</t>
  </si>
  <si>
    <t>DC20370200410743517</t>
  </si>
  <si>
    <t>城阳区德味家面馆</t>
  </si>
  <si>
    <t>DC20370200410743547</t>
  </si>
  <si>
    <t>城阳区日红青禾馅饼店</t>
  </si>
  <si>
    <t>山东省青岛市城阳区棘洪滩街道办事处锦宏西路16号</t>
  </si>
  <si>
    <t>DC20370200410743546</t>
  </si>
  <si>
    <t>城阳区明禾缘馅饼店</t>
  </si>
  <si>
    <t>山东省青岛市城阳区棘洪滩街道办事处锦宏路133号</t>
  </si>
  <si>
    <t>自制素三鲜馅饼</t>
  </si>
  <si>
    <t>DC20370200410743549</t>
  </si>
  <si>
    <t>青岛晟春风餐饮有限责任公司城阳分公司</t>
  </si>
  <si>
    <t>山东省青岛市城阳区城阳街道办事处正阳路171号一层</t>
  </si>
  <si>
    <t>发面糖饼</t>
  </si>
  <si>
    <t>DC20370200410743520</t>
  </si>
  <si>
    <t>400克/包</t>
  </si>
  <si>
    <t>DC20370200410743521</t>
  </si>
  <si>
    <t>DC20370200410743511</t>
  </si>
  <si>
    <t>延寿县北裕仓水稻种植专业合作社</t>
  </si>
  <si>
    <t>哈尔滨市延寿县中和镇</t>
  </si>
  <si>
    <t>糯米</t>
  </si>
  <si>
    <t>2020-07-14</t>
  </si>
  <si>
    <t>DC20370200410743510</t>
  </si>
  <si>
    <t>辽宁市嘉品米业有限公司</t>
  </si>
  <si>
    <t>辽宁省辽阳县柳壕镇罗套村</t>
  </si>
  <si>
    <t>东北大米</t>
  </si>
  <si>
    <t>DC20370200410743525</t>
  </si>
  <si>
    <t>山东省潍坊市滨海经济技术开发区</t>
  </si>
  <si>
    <t>400g/包</t>
  </si>
  <si>
    <t>DC20370200410743523</t>
  </si>
  <si>
    <t>城阳六六六酒馆</t>
  </si>
  <si>
    <t>DC20370200410743524</t>
  </si>
  <si>
    <t>江苏省瑞丰盐业有限司</t>
  </si>
  <si>
    <t>江苏省丰县北苑路27号</t>
  </si>
  <si>
    <t>2019-07-05</t>
  </si>
  <si>
    <t>DC20370200410743522</t>
  </si>
  <si>
    <t>江苏省瑞丰盐业有限公司</t>
  </si>
  <si>
    <t>DC20370200410743513</t>
  </si>
  <si>
    <t>DC20370200410743512</t>
  </si>
  <si>
    <t>城阳区伟泉徐记香粥坊</t>
  </si>
  <si>
    <t>DC20370200410743550</t>
  </si>
  <si>
    <t>山东省青岛市城阳区城阳街道办事处正阳路169号</t>
  </si>
  <si>
    <t>自消毒碟</t>
  </si>
  <si>
    <t>DC20370200410743548</t>
  </si>
  <si>
    <t>城阳区味为先棘洪滩豆腐脑店</t>
  </si>
  <si>
    <t>山东省青岛市城阳区棘洪滩街道办事处宏通路1号23号楼5号网点（坤明美地二期）</t>
  </si>
  <si>
    <t>自制油酥火烧</t>
  </si>
  <si>
    <t>DC20370200410743552</t>
  </si>
  <si>
    <t>自消毒小碟</t>
  </si>
  <si>
    <t>DC20370200410743553</t>
  </si>
  <si>
    <t>山东省青岛市城阳区城阳街道办事处正阳路177号25号楼110号网点</t>
  </si>
  <si>
    <t>自消毒盘子</t>
  </si>
  <si>
    <t>NCP20370200410743507</t>
  </si>
  <si>
    <t>NCP20370200410743484</t>
  </si>
  <si>
    <t>NCP20370200410743485</t>
  </si>
  <si>
    <t>城阳区王宝奎特色菜馆</t>
  </si>
  <si>
    <t>NCP20370200410743486</t>
  </si>
  <si>
    <t>青岛市稻早快通大酒店有限公司</t>
  </si>
  <si>
    <t>NCP20370200410743487</t>
  </si>
  <si>
    <t>NCP20370200410743488</t>
  </si>
  <si>
    <t>NCP20370200410743503</t>
  </si>
  <si>
    <t>NCP20370200410743489</t>
  </si>
  <si>
    <t>城阳区岛城印象餐厅</t>
  </si>
  <si>
    <t>NCP20370200410743490</t>
  </si>
  <si>
    <t>NCP20370200410743491</t>
  </si>
  <si>
    <t>NCP20370200410743492</t>
  </si>
  <si>
    <t>NCP20370200410743493</t>
  </si>
  <si>
    <t>城阳区恺恺家餐馆</t>
  </si>
  <si>
    <t>NCP20370200410743494</t>
  </si>
  <si>
    <t>城阳区零肆伍贰烧烤店</t>
  </si>
  <si>
    <t>NCP20370200410743506</t>
  </si>
  <si>
    <t>NCP20370200410743505</t>
  </si>
  <si>
    <t>NCP20370200410743495</t>
  </si>
  <si>
    <t>城阳区李强百福源酒店</t>
  </si>
  <si>
    <t>NCP20370200410743496</t>
  </si>
  <si>
    <t>NCP20370200410743500</t>
  </si>
  <si>
    <t>城阳区众鑫铭钰烧烤店</t>
  </si>
  <si>
    <t>生鸡翅</t>
  </si>
  <si>
    <t>NCP20370200410743497</t>
  </si>
  <si>
    <t>NCP20370200410743498</t>
  </si>
  <si>
    <t>青鱼</t>
  </si>
  <si>
    <t>NCP20370200410743499</t>
  </si>
  <si>
    <t>NCP20370200410743501</t>
  </si>
  <si>
    <t>城阳区冯万成小吃店</t>
  </si>
  <si>
    <t>NCP20370200410743504</t>
  </si>
  <si>
    <t>NCP20370200410743502</t>
  </si>
  <si>
    <t>城阳区胡师傅菜馆</t>
  </si>
  <si>
    <t>DC20370200915030246</t>
  </si>
  <si>
    <t>即墨区良海仙灵酸菜鱼店</t>
  </si>
  <si>
    <t>山东省青岛市即墨区通济办事处宝龙广场C区四楼M-4007，4008号</t>
  </si>
  <si>
    <t>餐饮自制</t>
  </si>
  <si>
    <t>DC20370200915030247</t>
  </si>
  <si>
    <t>即墨市集赏快餐店</t>
  </si>
  <si>
    <t>即墨市振华街88号宝龙城市广场C区一号楼1-2层1008，2007号</t>
  </si>
  <si>
    <t>泡沫红茶</t>
  </si>
  <si>
    <t>DC20370200915030248</t>
  </si>
  <si>
    <t>面条</t>
  </si>
  <si>
    <t>DC20370200915030249</t>
  </si>
  <si>
    <t>即墨区炫爱寿司店</t>
  </si>
  <si>
    <t>大连市甘井子区大连湾镇宋家村</t>
  </si>
  <si>
    <t>北极甜虾</t>
  </si>
  <si>
    <t>DC20370200915030250</t>
  </si>
  <si>
    <t>即墨市吉食林蛋糕房</t>
  </si>
  <si>
    <t>即墨市新民小区44号网点五户</t>
  </si>
  <si>
    <t>面包</t>
  </si>
  <si>
    <t>DC20370200915030251</t>
  </si>
  <si>
    <t>即墨市王师傅饺子馆</t>
  </si>
  <si>
    <t>青岛即墨市开发区正信街一号</t>
  </si>
  <si>
    <t>煮排骨</t>
  </si>
  <si>
    <t>DC20370200915030252</t>
  </si>
  <si>
    <t>即墨市花艺河风寿司店</t>
  </si>
  <si>
    <t>即墨市经济开发区鹤山路166号万科四季花城南门2号楼19号网点房</t>
  </si>
  <si>
    <t>北极贝刺身</t>
  </si>
  <si>
    <t>DC20370200915030253</t>
  </si>
  <si>
    <t>熟制烤鳗鱼</t>
  </si>
  <si>
    <t>DC20370200915030263</t>
  </si>
  <si>
    <t>DC20370200915030262</t>
  </si>
  <si>
    <t>柠檬气泡水</t>
  </si>
  <si>
    <t>DC20370200915030264</t>
  </si>
  <si>
    <t>即墨区重庆德庄火锅古城店</t>
  </si>
  <si>
    <t>山东省青岛市即墨区潮海办事处古城区营流路2523号</t>
  </si>
  <si>
    <t>DC20370200915030261</t>
  </si>
  <si>
    <t>即墨区爱粥餐厅</t>
  </si>
  <si>
    <t>山东省青岛市即墨区通济办事处宝龙城市广场三层M-F3-010011号</t>
  </si>
  <si>
    <t>印度甩饼</t>
  </si>
  <si>
    <t xml:space="preserve"> 小麦粉制品(自制)</t>
  </si>
  <si>
    <t>DC20370200915030259</t>
  </si>
  <si>
    <t xml:space="preserve">熟肉制品(自制) </t>
  </si>
  <si>
    <t>DC20370200915030257</t>
  </si>
  <si>
    <t>谭雪梅</t>
  </si>
  <si>
    <t>青岛即墨市通济办事处岙兰路1137号宝龙C区三层</t>
  </si>
  <si>
    <t>即墨市百分百饭店</t>
  </si>
  <si>
    <t>榴莲酥</t>
  </si>
  <si>
    <t>DC20370200915030236</t>
  </si>
  <si>
    <t>山东省青岛市即墨区潮海街道东关街55号</t>
  </si>
  <si>
    <t>即墨区古城张二媛大酒店</t>
  </si>
  <si>
    <t>盐</t>
  </si>
  <si>
    <t>DC20370200915030235</t>
  </si>
  <si>
    <t>即墨市德鑫源调味品商行</t>
  </si>
  <si>
    <t>DC20370200915030234</t>
  </si>
  <si>
    <t>山东省青岛市即墨区环秀营流路2311号</t>
  </si>
  <si>
    <t>即墨区顺鸿霖海鲜菜馆</t>
  </si>
  <si>
    <t>DC20370200915030233</t>
  </si>
  <si>
    <t>胶州市中云味全居商店</t>
  </si>
  <si>
    <t>DC20370200915030232</t>
  </si>
  <si>
    <t>DC20370200915030230</t>
  </si>
  <si>
    <t>DC20370200915030229</t>
  </si>
  <si>
    <t>北书豆腐</t>
  </si>
  <si>
    <t>DC20370200915030228</t>
  </si>
  <si>
    <t>王先生</t>
  </si>
  <si>
    <t>DC20370200915030227</t>
  </si>
  <si>
    <t>DC20370200915030224</t>
  </si>
  <si>
    <t>DC20370200915030223</t>
  </si>
  <si>
    <t>NCP20370200915030218</t>
  </si>
  <si>
    <t>尤中芸</t>
  </si>
  <si>
    <t>白菜</t>
  </si>
  <si>
    <t>NCP20370200915030217</t>
  </si>
  <si>
    <t>王涛</t>
  </si>
  <si>
    <t>猪大里脊肉</t>
  </si>
  <si>
    <t>畜禽肉及副产品</t>
  </si>
  <si>
    <t>NCP20370200915030216</t>
  </si>
  <si>
    <t>NCP20370200915030215</t>
  </si>
  <si>
    <t>即墨区刘丽梅蔬菜批发部</t>
  </si>
  <si>
    <t>NCP20370200915030214</t>
  </si>
  <si>
    <t>张克旭</t>
  </si>
  <si>
    <t>大虾</t>
  </si>
  <si>
    <t>NCP20370200915030213</t>
  </si>
  <si>
    <t>大连城建餐饮管理集团有限公司</t>
  </si>
  <si>
    <t>和牛肉</t>
  </si>
  <si>
    <t>NCP20370200915030212</t>
  </si>
  <si>
    <t>NCP20370200915030211</t>
  </si>
  <si>
    <t>金口芹菜</t>
  </si>
  <si>
    <t>NCP20370200915030210</t>
  </si>
  <si>
    <t>竹节虾</t>
  </si>
  <si>
    <t>NCP20370200915030209</t>
  </si>
  <si>
    <t>NCP20370200915030208</t>
  </si>
  <si>
    <t>NCP20370200915030207</t>
  </si>
  <si>
    <t>王世杰</t>
  </si>
  <si>
    <t>NCP20370200915030206</t>
  </si>
  <si>
    <t>曹喜顺</t>
  </si>
  <si>
    <t>DC20370200915030244</t>
  </si>
  <si>
    <t>青岛船歌鲜食网络科技有限公司即墨蓝鳌路店</t>
  </si>
  <si>
    <t>山东省青岛市即墨区蓝鳌路680号</t>
  </si>
  <si>
    <t>咸香鸡</t>
  </si>
  <si>
    <t>DC20370200915030242</t>
  </si>
  <si>
    <t>自消毒筷子</t>
  </si>
  <si>
    <t>餐饮具</t>
  </si>
  <si>
    <t>DC20370200915030231</t>
  </si>
  <si>
    <t>熟鸡翅根</t>
  </si>
  <si>
    <t>DC20370200915030226</t>
  </si>
  <si>
    <t>市北区臣蓝鹰豆腐店（供货商）</t>
  </si>
  <si>
    <t>NCP20370200915030202</t>
  </si>
  <si>
    <t>NCP20370200915030201</t>
  </si>
  <si>
    <t>河南美是食品有限公司</t>
  </si>
  <si>
    <t>牛排</t>
  </si>
  <si>
    <t>NCP20370200915030200</t>
  </si>
  <si>
    <t>秦</t>
  </si>
  <si>
    <t>青岛市即墨市宝龙广场三楼3017、3018、3019号商铺</t>
  </si>
  <si>
    <t>即墨市金威斯自助烤肉餐厅</t>
  </si>
  <si>
    <t>NCP20370200915030199</t>
  </si>
  <si>
    <t>NCP20370200915030198</t>
  </si>
  <si>
    <t>NCP20370200915030197</t>
  </si>
  <si>
    <t>蜀海山东都供应链管理有限责任公司</t>
  </si>
  <si>
    <t>NCP20370200915030196</t>
  </si>
  <si>
    <t>青岛鑫来聚海产品销售有限公司(供货商)</t>
  </si>
  <si>
    <t>小鲈鱼</t>
  </si>
  <si>
    <t>NCP20370200915030195</t>
  </si>
  <si>
    <t>DC20370200915030225</t>
  </si>
  <si>
    <t>许昌县福贤豆制品有限公司</t>
  </si>
  <si>
    <t>山东省青岛市即墨区岙兰路1137号即墨宝龙广场C区三层，M-F3-012-1商铺</t>
  </si>
  <si>
    <t>呷哺呷哺餐饮管理有限公司青岛第八分店</t>
  </si>
  <si>
    <t>DC20370200915030222</t>
  </si>
  <si>
    <t>DC20370200915030221</t>
  </si>
  <si>
    <t>DC20370200915030220</t>
  </si>
  <si>
    <t>蜀海山东供应链管理有限责任公司</t>
  </si>
  <si>
    <t>DC20370200915030219</t>
  </si>
  <si>
    <t>黑龙江五米常香农业科技发展股份有限公司</t>
  </si>
  <si>
    <t>NCP20370200915030204</t>
  </si>
  <si>
    <t>NCP20370200915030203</t>
  </si>
  <si>
    <t>DC20370200915030245</t>
  </si>
  <si>
    <t>猪蹄子（熟）</t>
  </si>
  <si>
    <t>DC20370200915030237</t>
  </si>
  <si>
    <t>即墨区鲜包坊包子铺</t>
  </si>
  <si>
    <t>山东省青岛市即墨区通济办事处岙兰路1119号</t>
  </si>
  <si>
    <t>包子</t>
  </si>
  <si>
    <t>DC20370200915030238</t>
  </si>
  <si>
    <t>即墨市烤百味餐厅</t>
  </si>
  <si>
    <t>青岛即墨市通济办事处振华街88号宝龙城市广场4009-4010</t>
  </si>
  <si>
    <t>豆包</t>
  </si>
  <si>
    <t>DC20370200915030239</t>
  </si>
  <si>
    <t>肉包</t>
  </si>
  <si>
    <t>DC20370200915030240</t>
  </si>
  <si>
    <t>烤牛排</t>
  </si>
  <si>
    <t>DC20370200915030254</t>
  </si>
  <si>
    <t>熟制鸡</t>
  </si>
  <si>
    <t>NCP20370200915030205</t>
  </si>
  <si>
    <t>项元元</t>
  </si>
  <si>
    <t>DC20370200915030255</t>
  </si>
  <si>
    <t>NCP20370200411232868</t>
  </si>
  <si>
    <t>青岛福莱斯餐饮服务管理有限公司泉州路悦海渔港店</t>
  </si>
  <si>
    <t>NCP20370200411232831</t>
  </si>
  <si>
    <t>胶州市华福润敬老院</t>
  </si>
  <si>
    <t>鲅鱼</t>
  </si>
  <si>
    <t>2020-05-01</t>
  </si>
  <si>
    <t>NCP20370200411232852</t>
  </si>
  <si>
    <t>胶州市云龙食府大酒店</t>
  </si>
  <si>
    <t>大黄花鱼</t>
  </si>
  <si>
    <t>NCP20370200411232873</t>
  </si>
  <si>
    <t>胶州市爱军私房菜馆</t>
  </si>
  <si>
    <t>NCP20370200411232860</t>
  </si>
  <si>
    <t>胶州市龙虾客栈海鲜大排档</t>
  </si>
  <si>
    <t>黑鱼</t>
  </si>
  <si>
    <t>NCP20370200411232855</t>
  </si>
  <si>
    <t>胶州市天府九香居石头锅烤肉店</t>
  </si>
  <si>
    <t>海虾</t>
  </si>
  <si>
    <t>DC20370200411232841</t>
  </si>
  <si>
    <t>胶州市施记特色酱骨私房菜馆</t>
  </si>
  <si>
    <t>山东省青岛市胶州市阜安街道办事处和谐宜家小区1-103</t>
  </si>
  <si>
    <t>酱大骨</t>
  </si>
  <si>
    <t>DC20370200411232884</t>
  </si>
  <si>
    <t>胶州市白全记全羊汤店</t>
  </si>
  <si>
    <t>山东省青岛市胶州市阜安街道办事处胶州东路555号</t>
  </si>
  <si>
    <t>DC20370200411232880</t>
  </si>
  <si>
    <t>胶州市远廷淮南牛肉汤店</t>
  </si>
  <si>
    <t>山东省青岛市胶州市中云街道办事处福龙园小区3号网点楼29号网点</t>
  </si>
  <si>
    <t>熟牛肉</t>
  </si>
  <si>
    <t>DC20370200411232859</t>
  </si>
  <si>
    <t>胶州市秉辰羊肉馆</t>
  </si>
  <si>
    <t>山东省青岛市胶州市九龙街道办事处周家村</t>
  </si>
  <si>
    <t>DC20370200411232847</t>
  </si>
  <si>
    <t>胶州市德盛饭庄</t>
  </si>
  <si>
    <t>山东省青岛市胶州市阜安街道办事处泸州路371号</t>
  </si>
  <si>
    <t>DC20370200411232864</t>
  </si>
  <si>
    <t>胶州市星期八烧烤屋</t>
  </si>
  <si>
    <t>DC20370200411232845</t>
  </si>
  <si>
    <t>DC20370200411232881</t>
  </si>
  <si>
    <t>DC20370200411232876</t>
  </si>
  <si>
    <t>胶州市客满堂全羊馆</t>
  </si>
  <si>
    <t>DC20370200411232834</t>
  </si>
  <si>
    <t>DC20370200411232874</t>
  </si>
  <si>
    <t>DC20370200411232870</t>
  </si>
  <si>
    <t>山东省青岛市胶州市泉州北路樱花园小区16号网点楼</t>
  </si>
  <si>
    <t>DC20370200411232846</t>
  </si>
  <si>
    <t>DC20370200411232836</t>
  </si>
  <si>
    <t>山东省青岛市胶州市九龙街道办事处科苑路67号</t>
  </si>
  <si>
    <t>NCP20370200411232853</t>
  </si>
  <si>
    <t>NCP20370200411232861</t>
  </si>
  <si>
    <t>NCP20370200411232838</t>
  </si>
  <si>
    <t>NCP20370200411232883</t>
  </si>
  <si>
    <t>NCP20370200411232879</t>
  </si>
  <si>
    <t>NCP20370200411232830</t>
  </si>
  <si>
    <t>生鸡腿</t>
  </si>
  <si>
    <t>NCP20370200411232837</t>
  </si>
  <si>
    <t>NCP20370200411232856</t>
  </si>
  <si>
    <t>NCP20370200411232866</t>
  </si>
  <si>
    <t>NCP20370200411232850</t>
  </si>
  <si>
    <t>大头菜</t>
  </si>
  <si>
    <t>NCP20370200411232829</t>
  </si>
  <si>
    <t>NCP20370200411232843</t>
  </si>
  <si>
    <t>DC20370200411232835</t>
  </si>
  <si>
    <t>DC20370200411232871</t>
  </si>
  <si>
    <t>DC20370200411232865</t>
  </si>
  <si>
    <t>DC20370200411232842</t>
  </si>
  <si>
    <t>DC20370200411232854</t>
  </si>
  <si>
    <t>DC20370200411232863</t>
  </si>
  <si>
    <t>DC20370200411232875</t>
  </si>
  <si>
    <t>延寿县御丰米业有限公司</t>
  </si>
  <si>
    <t>延寿县玉河乡玉河村</t>
  </si>
  <si>
    <t>长粒香米</t>
  </si>
  <si>
    <t>DC20370200411232869</t>
  </si>
  <si>
    <t>桦南县丰通米业有限公司</t>
  </si>
  <si>
    <t>黑龙江省佳木斯市桦南县闫家镇大张家村</t>
  </si>
  <si>
    <t>DC20370200411232840</t>
  </si>
  <si>
    <t>黑龙江省延寿县红叶制米有限公司</t>
  </si>
  <si>
    <t>黑龙江省延寿县加信镇</t>
  </si>
  <si>
    <t>DC20370200411232833</t>
  </si>
  <si>
    <t>连云港吉米农业开发有限公司</t>
  </si>
  <si>
    <t>江苏省连云港市灌云县四队镇杨庄村一组</t>
  </si>
  <si>
    <t>大米（粳米）</t>
  </si>
  <si>
    <t>DC20370200411232848</t>
  </si>
  <si>
    <t>黑龙江省延寿县江珠粮油贸易有限公司</t>
  </si>
  <si>
    <t>黑龙江省哈尔滨市延寿县加信镇西大直街59号</t>
  </si>
  <si>
    <t>2020-06-06</t>
  </si>
  <si>
    <t>DC20370200411232885</t>
  </si>
  <si>
    <t>小碟</t>
  </si>
  <si>
    <t>DC20370200411232872</t>
  </si>
  <si>
    <t>DC20370200411232882</t>
  </si>
  <si>
    <t>DC20370200411232878</t>
  </si>
  <si>
    <t>山东省青岛市胶州市三里河街道办事处赵家小庄村</t>
  </si>
  <si>
    <t>碗</t>
  </si>
  <si>
    <t>DC20370200411232858</t>
  </si>
  <si>
    <t>NCP20370200411232839</t>
  </si>
  <si>
    <t>NCP20370200411232862</t>
  </si>
  <si>
    <t>NCP20370200411232851</t>
  </si>
  <si>
    <t>NCP20370200411232832</t>
  </si>
  <si>
    <t>NCP20370200411232867</t>
  </si>
  <si>
    <t>NCP20370200411232844</t>
  </si>
  <si>
    <t>DC20370200411232892</t>
  </si>
  <si>
    <t>胶州市多香麦烤饼店渤海湾花园店</t>
  </si>
  <si>
    <t>DC20370200411232919</t>
  </si>
  <si>
    <t>胶州市宝龙稻早餐饮有限公司</t>
  </si>
  <si>
    <t>山东省青岛市胶州市三里河街道办事处福州南路97号宝龙广场M-F4-014网点</t>
  </si>
  <si>
    <t>DC20370200411232891</t>
  </si>
  <si>
    <t>山东省青岛市胶州市三里河街道办事处渤海湾花园99号网点</t>
  </si>
  <si>
    <t>DC20370200411232918</t>
  </si>
  <si>
    <t>水产及水产制品(餐饮)</t>
  </si>
  <si>
    <t>DC20370200411232920</t>
  </si>
  <si>
    <t>胶州市老板有点懒烤肉店</t>
  </si>
  <si>
    <t>山东省青岛市胶州市中云街道办事处杭州路508号福龙园小区4号网点楼1号网点</t>
  </si>
  <si>
    <t>DC20370200411232921</t>
  </si>
  <si>
    <t>胶州市李记河间驴肉火烧店</t>
  </si>
  <si>
    <t>山东省青岛市胶州市阜安街道办事处阜东小区网点56号</t>
  </si>
  <si>
    <t>熟驴肉</t>
  </si>
  <si>
    <t>DC20370200411232922</t>
  </si>
  <si>
    <t>热火烧</t>
  </si>
  <si>
    <t>DC20370200411232890</t>
  </si>
  <si>
    <t>发面团</t>
  </si>
  <si>
    <t>DC20370200411232908</t>
  </si>
  <si>
    <t>胶州市春味园卤肉大包店</t>
  </si>
  <si>
    <t>山东省青岛市胶州市三里河街道办事处厦门路17号庄里</t>
  </si>
  <si>
    <t>DC20370200411232914</t>
  </si>
  <si>
    <t>胶州市祁记香包子店</t>
  </si>
  <si>
    <t>山东省青岛市胶州市三里河街道办事处宝龙城市广场3号楼126号网点</t>
  </si>
  <si>
    <t>DC20370200411232949</t>
  </si>
  <si>
    <t>胶州市祺万贯驴肉火烧店</t>
  </si>
  <si>
    <t>山东省青岛市胶州市中云街道办事处兰州西路333号</t>
  </si>
  <si>
    <t>火烧皮</t>
  </si>
  <si>
    <t>DC20370200411232952</t>
  </si>
  <si>
    <t>胶州市九合日式料理店</t>
  </si>
  <si>
    <t>山东省青岛市胶州市三里河街道办事处扬州西路118号网点</t>
  </si>
  <si>
    <t>DC20370200411232951</t>
  </si>
  <si>
    <t>胶州市河清风精致寿司店</t>
  </si>
  <si>
    <t>山东省青岛市胶州市三里河街道办事处福州南路97号宝龙城市广场小区2号楼商业单元1</t>
  </si>
  <si>
    <t>希鲮鱼刺身</t>
  </si>
  <si>
    <t>DC20370200411232953</t>
  </si>
  <si>
    <t>胶州市贺宽饮品店</t>
  </si>
  <si>
    <t>山东省青岛市胶州市阜安街道办事处广州北路187号</t>
  </si>
  <si>
    <t>布丁奶茶</t>
  </si>
  <si>
    <t>NCP20370200912331603</t>
  </si>
  <si>
    <t>喜庆超市</t>
  </si>
  <si>
    <t>平度白沙河付晓成酒店</t>
  </si>
  <si>
    <t>茄子</t>
  </si>
  <si>
    <t>NCP20370200912331602</t>
  </si>
  <si>
    <t>平度市吉祥养老院</t>
  </si>
  <si>
    <t>平度市白沙河街道办事处西沙窝村117号</t>
  </si>
  <si>
    <t>NCP20370200912331604</t>
  </si>
  <si>
    <t>NCP20370200912331601</t>
  </si>
  <si>
    <r>
      <rPr>
        <sz val="9"/>
        <rFont val="宋体"/>
        <family val="3"/>
        <charset val="134"/>
      </rPr>
      <t>平度市白沙河街道办事处西沙窝村</t>
    </r>
    <r>
      <rPr>
        <sz val="9"/>
        <rFont val="宋体"/>
        <family val="3"/>
        <charset val="134"/>
      </rPr>
      <t>117</t>
    </r>
    <r>
      <rPr>
        <sz val="9"/>
        <rFont val="宋体"/>
        <family val="3"/>
        <charset val="134"/>
      </rPr>
      <t>号</t>
    </r>
  </si>
  <si>
    <t>NCP20370200912331600</t>
  </si>
  <si>
    <t>青岛平食餐饮服务有限公司</t>
  </si>
  <si>
    <t>山东省青岛市平度市同和街道办事处深圳路888号豪德财富商贸城99栋19、20、21号</t>
  </si>
  <si>
    <t>青岛兰因配餐服务有限公司</t>
  </si>
  <si>
    <t>NCP20370200912331599</t>
  </si>
  <si>
    <t>NCP20370200912331622</t>
  </si>
  <si>
    <t>姜家养殖场</t>
  </si>
  <si>
    <t>平度市张戈庄茂喜肉食店</t>
  </si>
  <si>
    <t>NCP20370200912331621</t>
  </si>
  <si>
    <t>平度市潘朋肉食店</t>
  </si>
  <si>
    <t>NCP20370200912331620</t>
  </si>
  <si>
    <t>平度市洪玉肉食店</t>
  </si>
  <si>
    <t>NCP20370200912331619</t>
  </si>
  <si>
    <t>平度市万豪酒家</t>
  </si>
  <si>
    <t>NCP20370200912331618</t>
  </si>
  <si>
    <t>NCP20370200912331617</t>
  </si>
  <si>
    <t>NCP20370200912331609</t>
  </si>
  <si>
    <t>NCP20370200912331608</t>
  </si>
  <si>
    <t>NCP20370200912331607</t>
  </si>
  <si>
    <t>青岛百乐食品有限公司</t>
  </si>
  <si>
    <t>青岛平度经济开发区香江路15号</t>
  </si>
  <si>
    <t>NCP20370200912331605</t>
  </si>
  <si>
    <t>山东华玺食品科技有限公司</t>
  </si>
  <si>
    <t>山东诸城市相州镇胶王路1号</t>
  </si>
  <si>
    <t>花肉片</t>
  </si>
  <si>
    <r>
      <rPr>
        <sz val="9"/>
        <rFont val="宋体"/>
        <family val="3"/>
        <charset val="134"/>
      </rPr>
      <t>0.35*3cm;10kg/</t>
    </r>
    <r>
      <rPr>
        <sz val="9"/>
        <rFont val="宋体"/>
        <family val="3"/>
        <charset val="134"/>
      </rPr>
      <t>箱</t>
    </r>
  </si>
  <si>
    <t>NCP20370200912331610</t>
  </si>
  <si>
    <t>姜家疃市场</t>
  </si>
  <si>
    <t>NCP20370200912331606</t>
  </si>
  <si>
    <t>山东博大食品加工有限公司</t>
  </si>
  <si>
    <t>山东省博兴县湖滨镇柳桥村</t>
  </si>
  <si>
    <t>NCP20370200912331612</t>
  </si>
  <si>
    <t>高伟利</t>
  </si>
  <si>
    <t>鲳鱼（海水鱼）</t>
  </si>
  <si>
    <t>NCP20370200912331611</t>
  </si>
  <si>
    <t>青鱼（海水鱼）</t>
  </si>
  <si>
    <t>NCP20370200912331616</t>
  </si>
  <si>
    <t>姜家疃海鲜批发市场</t>
  </si>
  <si>
    <t>平度市国润大酒店</t>
  </si>
  <si>
    <t>NCP20370200912331614</t>
  </si>
  <si>
    <t>潘先生</t>
  </si>
  <si>
    <t>平度市徐晓东农家院菜馆</t>
  </si>
  <si>
    <t>NCP20370200912331613</t>
  </si>
  <si>
    <t>平度市典捷饺子馆</t>
  </si>
  <si>
    <t>黄花鱼（海水鱼）</t>
  </si>
  <si>
    <t>NCP20370200912331615</t>
  </si>
  <si>
    <t>鲢鱼（淡水鱼）</t>
  </si>
  <si>
    <t>DC20370200912331665</t>
  </si>
  <si>
    <t>山东省青岛市平度市白沙河街道清泉路168号</t>
  </si>
  <si>
    <t>猪肉丸子</t>
  </si>
  <si>
    <t>DC20370200912331664</t>
  </si>
  <si>
    <t>平度市西盛肉食店</t>
  </si>
  <si>
    <t>山东省青岛市平度市白沙河街道和谐路115号</t>
  </si>
  <si>
    <t>烤鸡</t>
  </si>
  <si>
    <t>DC20370200912331662</t>
  </si>
  <si>
    <t>山东省青岛市平度市白沙河街道办事处和谐路西端路南</t>
  </si>
  <si>
    <t>荷叶鸡</t>
  </si>
  <si>
    <t>DC20370200912331661</t>
  </si>
  <si>
    <t>平度市伟伟烤鸡店</t>
  </si>
  <si>
    <t>山东省青岛市平度市白沙河街道张戈庄西村11号</t>
  </si>
  <si>
    <t>DC20370200912331645</t>
  </si>
  <si>
    <t>青岛平度市白沙河街道张戈庄西村</t>
  </si>
  <si>
    <t>烧鸡</t>
  </si>
  <si>
    <t>DC20370200912331644</t>
  </si>
  <si>
    <t>山东省青岛市平度市白沙河街道办事处和谐路109号</t>
  </si>
  <si>
    <t>DC20370200912331657</t>
  </si>
  <si>
    <t>平度市筷食尚快餐店</t>
  </si>
  <si>
    <t>山东省青岛市平度市李园办事处小庄子农贸市场门市房</t>
  </si>
  <si>
    <t>把子肉</t>
  </si>
  <si>
    <t>DC20370200912331660</t>
  </si>
  <si>
    <t>平度市保林餐厅</t>
  </si>
  <si>
    <r>
      <rPr>
        <sz val="9"/>
        <rFont val="宋体"/>
        <family val="3"/>
        <charset val="134"/>
      </rPr>
      <t>山东省青岛市平度市李园办事处人民路</t>
    </r>
    <r>
      <rPr>
        <sz val="9"/>
        <rFont val="宋体"/>
        <family val="3"/>
        <charset val="134"/>
      </rPr>
      <t>136—9</t>
    </r>
    <r>
      <rPr>
        <sz val="9"/>
        <rFont val="宋体"/>
        <family val="3"/>
        <charset val="134"/>
      </rPr>
      <t>号</t>
    </r>
  </si>
  <si>
    <t>黄焖鸡</t>
  </si>
  <si>
    <t>DC20370200912331647</t>
  </si>
  <si>
    <t>平度市水哥奶茶店</t>
  </si>
  <si>
    <t>山东省青岛市平度市东阁街道办事处人民路85-5号一楼</t>
  </si>
  <si>
    <t>阿萨姆奶茶</t>
  </si>
  <si>
    <r>
      <rPr>
        <sz val="9"/>
        <rFont val="宋体"/>
        <family val="3"/>
        <charset val="134"/>
      </rPr>
      <t>700ml/</t>
    </r>
    <r>
      <rPr>
        <sz val="9"/>
        <rFont val="宋体"/>
        <family val="3"/>
        <charset val="134"/>
      </rPr>
      <t>杯</t>
    </r>
  </si>
  <si>
    <t>DC20370200912331646</t>
  </si>
  <si>
    <t>平度市尝肠香烤肠店</t>
  </si>
  <si>
    <r>
      <rPr>
        <sz val="9"/>
        <rFont val="宋体"/>
        <family val="3"/>
        <charset val="134"/>
      </rPr>
      <t>山东省青岛市平度市李园办事处胜利路</t>
    </r>
    <r>
      <rPr>
        <sz val="9"/>
        <rFont val="宋体"/>
        <family val="3"/>
        <charset val="134"/>
      </rPr>
      <t>328</t>
    </r>
    <r>
      <rPr>
        <sz val="9"/>
        <rFont val="宋体"/>
        <family val="3"/>
        <charset val="134"/>
      </rPr>
      <t>号惠和农家北门</t>
    </r>
    <r>
      <rPr>
        <sz val="9"/>
        <rFont val="宋体"/>
        <family val="3"/>
        <charset val="134"/>
      </rPr>
      <t>1</t>
    </r>
    <r>
      <rPr>
        <sz val="9"/>
        <rFont val="宋体"/>
        <family val="3"/>
        <charset val="134"/>
      </rPr>
      <t>楼</t>
    </r>
  </si>
  <si>
    <t>DC20370200912331648</t>
  </si>
  <si>
    <t>平度市最愉作儿的饮品店</t>
  </si>
  <si>
    <r>
      <rPr>
        <sz val="9"/>
        <rFont val="宋体"/>
        <family val="3"/>
        <charset val="134"/>
      </rPr>
      <t>山东省青岛市平度市李园办事处扬州路</t>
    </r>
    <r>
      <rPr>
        <sz val="9"/>
        <rFont val="宋体"/>
        <family val="3"/>
        <charset val="134"/>
      </rPr>
      <t>90</t>
    </r>
    <r>
      <rPr>
        <sz val="9"/>
        <rFont val="宋体"/>
        <family val="3"/>
        <charset val="134"/>
      </rPr>
      <t>号维客购物中心一层</t>
    </r>
  </si>
  <si>
    <r>
      <rPr>
        <sz val="9"/>
        <rFont val="宋体"/>
        <family val="3"/>
        <charset val="134"/>
      </rPr>
      <t>701ml/</t>
    </r>
    <r>
      <rPr>
        <sz val="9"/>
        <rFont val="宋体"/>
        <family val="3"/>
        <charset val="134"/>
      </rPr>
      <t>杯</t>
    </r>
  </si>
  <si>
    <t>DC20370200912331668</t>
  </si>
  <si>
    <t>平度市鱼见幸福餐饮店</t>
  </si>
  <si>
    <r>
      <rPr>
        <sz val="9"/>
        <rFont val="宋体"/>
        <family val="3"/>
        <charset val="134"/>
      </rPr>
      <t>山东省青岛市平度市李园办事处常州路</t>
    </r>
    <r>
      <rPr>
        <sz val="9"/>
        <rFont val="宋体"/>
        <family val="3"/>
        <charset val="134"/>
      </rPr>
      <t>152</t>
    </r>
    <r>
      <rPr>
        <sz val="9"/>
        <rFont val="宋体"/>
        <family val="3"/>
        <charset val="134"/>
      </rPr>
      <t>号</t>
    </r>
  </si>
  <si>
    <t>龙利鱼片</t>
  </si>
  <si>
    <t>DC20370200912331666</t>
  </si>
  <si>
    <t>平度市和风酱子三文鱼店</t>
  </si>
  <si>
    <r>
      <rPr>
        <sz val="9"/>
        <rFont val="宋体"/>
        <family val="3"/>
        <charset val="134"/>
      </rPr>
      <t>山东省青岛市平度市红旗路</t>
    </r>
    <r>
      <rPr>
        <sz val="9"/>
        <rFont val="宋体"/>
        <family val="3"/>
        <charset val="134"/>
      </rPr>
      <t>59</t>
    </r>
    <r>
      <rPr>
        <sz val="9"/>
        <rFont val="宋体"/>
        <family val="3"/>
        <charset val="134"/>
      </rPr>
      <t>号府佑苑南门西起第</t>
    </r>
    <r>
      <rPr>
        <sz val="9"/>
        <rFont val="宋体"/>
        <family val="3"/>
        <charset val="134"/>
      </rPr>
      <t>17</t>
    </r>
    <r>
      <rPr>
        <sz val="9"/>
        <rFont val="宋体"/>
        <family val="3"/>
        <charset val="134"/>
      </rPr>
      <t>间门市</t>
    </r>
  </si>
  <si>
    <t>三文鱼</t>
  </si>
  <si>
    <t>DC20370200912331667</t>
  </si>
  <si>
    <t>平度市博程河风寿司店</t>
  </si>
  <si>
    <r>
      <rPr>
        <sz val="9"/>
        <rFont val="宋体"/>
        <family val="3"/>
        <charset val="134"/>
      </rPr>
      <t>山东省青岛市平度市东阁街道南京路</t>
    </r>
    <r>
      <rPr>
        <sz val="9"/>
        <rFont val="宋体"/>
        <family val="3"/>
        <charset val="134"/>
      </rPr>
      <t>11-3</t>
    </r>
    <r>
      <rPr>
        <sz val="9"/>
        <rFont val="宋体"/>
        <family val="3"/>
        <charset val="134"/>
      </rPr>
      <t>号</t>
    </r>
  </si>
  <si>
    <r>
      <rPr>
        <sz val="9"/>
        <rFont val="宋体"/>
        <family val="3"/>
        <charset val="134"/>
      </rPr>
      <t>300g/</t>
    </r>
    <r>
      <rPr>
        <sz val="9"/>
        <rFont val="宋体"/>
        <family val="3"/>
        <charset val="134"/>
      </rPr>
      <t>盒</t>
    </r>
  </si>
  <si>
    <t>DC20370200912331634</t>
  </si>
  <si>
    <t>DC20370200912331633</t>
  </si>
  <si>
    <t>DC20370200912331629</t>
  </si>
  <si>
    <t>东慧调料</t>
  </si>
  <si>
    <t>DC20370200912331630</t>
  </si>
  <si>
    <t>DC20370200912331631</t>
  </si>
  <si>
    <t>平度市麻辣尚品麻辣烫店</t>
  </si>
  <si>
    <t>DC20370200912331632</t>
  </si>
  <si>
    <r>
      <rPr>
        <sz val="9"/>
        <rFont val="宋体"/>
        <family val="3"/>
        <charset val="134"/>
      </rPr>
      <t>云南省红河州开远市小龙潭镇热电汽循环利用产业园</t>
    </r>
    <r>
      <rPr>
        <sz val="9"/>
        <rFont val="宋体"/>
        <family val="3"/>
        <charset val="134"/>
      </rPr>
      <t>1</t>
    </r>
    <r>
      <rPr>
        <sz val="9"/>
        <rFont val="宋体"/>
        <family val="3"/>
        <charset val="134"/>
      </rPr>
      <t>号车间</t>
    </r>
  </si>
  <si>
    <t>DC20370200912331663</t>
  </si>
  <si>
    <t>平度市桂芳麻辣烫店</t>
  </si>
  <si>
    <r>
      <rPr>
        <sz val="9"/>
        <rFont val="宋体"/>
        <family val="3"/>
        <charset val="134"/>
      </rPr>
      <t>山东省青岛市平度市白沙河街道和谐路</t>
    </r>
    <r>
      <rPr>
        <sz val="9"/>
        <rFont val="宋体"/>
        <family val="3"/>
        <charset val="134"/>
      </rPr>
      <t>105</t>
    </r>
    <r>
      <rPr>
        <sz val="9"/>
        <rFont val="宋体"/>
        <family val="3"/>
        <charset val="134"/>
      </rPr>
      <t>号</t>
    </r>
  </si>
  <si>
    <t>DC20370200912331656</t>
  </si>
  <si>
    <t>平度市好小姐酸辣粉店</t>
  </si>
  <si>
    <r>
      <rPr>
        <sz val="9"/>
        <rFont val="宋体"/>
        <family val="3"/>
        <charset val="134"/>
      </rPr>
      <t>山东省青岛市平度市白沙河街道办事处人民路</t>
    </r>
    <r>
      <rPr>
        <sz val="9"/>
        <rFont val="宋体"/>
        <family val="3"/>
        <charset val="134"/>
      </rPr>
      <t>143</t>
    </r>
    <r>
      <rPr>
        <sz val="9"/>
        <rFont val="宋体"/>
        <family val="3"/>
        <charset val="134"/>
      </rPr>
      <t>号</t>
    </r>
  </si>
  <si>
    <t>DC20370200912331652</t>
  </si>
  <si>
    <t>平度市老马家清真拉面馆</t>
  </si>
  <si>
    <r>
      <rPr>
        <sz val="9"/>
        <rFont val="宋体"/>
        <family val="3"/>
        <charset val="134"/>
      </rPr>
      <t>山东省青岛市平度市白沙河街道清泉路</t>
    </r>
    <r>
      <rPr>
        <sz val="9"/>
        <rFont val="宋体"/>
        <family val="3"/>
        <charset val="134"/>
      </rPr>
      <t>82-3</t>
    </r>
    <r>
      <rPr>
        <sz val="9"/>
        <rFont val="宋体"/>
        <family val="3"/>
        <charset val="134"/>
      </rPr>
      <t>号</t>
    </r>
  </si>
  <si>
    <t>DC20370200912331655</t>
  </si>
  <si>
    <t>平度市春和餐厅</t>
  </si>
  <si>
    <r>
      <rPr>
        <sz val="9"/>
        <rFont val="宋体"/>
        <family val="3"/>
        <charset val="134"/>
      </rPr>
      <t>山东省青岛市平度市白沙河街道办事处人民路</t>
    </r>
    <r>
      <rPr>
        <sz val="9"/>
        <rFont val="宋体"/>
        <family val="3"/>
        <charset val="134"/>
      </rPr>
      <t>113</t>
    </r>
    <r>
      <rPr>
        <sz val="9"/>
        <rFont val="宋体"/>
        <family val="3"/>
        <charset val="134"/>
      </rPr>
      <t>号</t>
    </r>
  </si>
  <si>
    <t xml:space="preserve">平度市春和餐厅
</t>
  </si>
  <si>
    <t>餐饮具碗</t>
  </si>
  <si>
    <t>DC20370200912331654</t>
  </si>
  <si>
    <t>平度市黄花牛肉面馆</t>
  </si>
  <si>
    <r>
      <rPr>
        <sz val="9"/>
        <rFont val="宋体"/>
        <family val="3"/>
        <charset val="134"/>
      </rPr>
      <t>山东省青岛市平度市白沙河街道办事处清泉路</t>
    </r>
    <r>
      <rPr>
        <sz val="9"/>
        <rFont val="宋体"/>
        <family val="3"/>
        <charset val="134"/>
      </rPr>
      <t>80</t>
    </r>
    <r>
      <rPr>
        <sz val="9"/>
        <rFont val="宋体"/>
        <family val="3"/>
        <charset val="134"/>
      </rPr>
      <t>号</t>
    </r>
  </si>
  <si>
    <t>复用餐具碗</t>
  </si>
  <si>
    <t>DC20370200912331649</t>
  </si>
  <si>
    <t>DC20370200912331640</t>
  </si>
  <si>
    <r>
      <rPr>
        <sz val="9"/>
        <rFont val="宋体"/>
        <family val="3"/>
        <charset val="134"/>
      </rPr>
      <t>400g/</t>
    </r>
    <r>
      <rPr>
        <sz val="9"/>
        <rFont val="宋体"/>
        <family val="3"/>
        <charset val="134"/>
      </rPr>
      <t>袋</t>
    </r>
  </si>
  <si>
    <t>DC20370200912331628</t>
  </si>
  <si>
    <t>黑龙江省鑫广达米业有限公司</t>
  </si>
  <si>
    <t>齐齐哈尔市大五福玛温水稻开发区</t>
  </si>
  <si>
    <r>
      <rPr>
        <sz val="9"/>
        <rFont val="宋体"/>
        <family val="3"/>
        <charset val="134"/>
      </rPr>
      <t>25kg/</t>
    </r>
    <r>
      <rPr>
        <sz val="9"/>
        <rFont val="宋体"/>
        <family val="3"/>
        <charset val="134"/>
      </rPr>
      <t>袋</t>
    </r>
  </si>
  <si>
    <t>DC20370200912331626</t>
  </si>
  <si>
    <t>灌云县四队镇杨庄村一组</t>
  </si>
  <si>
    <t>DC20370200912331623</t>
  </si>
  <si>
    <t>平度市张戈庄鸿大超市</t>
  </si>
  <si>
    <t>平度市明君炒鸡店</t>
  </si>
  <si>
    <t>DC20370200912331625</t>
  </si>
  <si>
    <t>平度市秋香黄焖鸡米饭店</t>
  </si>
  <si>
    <r>
      <rPr>
        <sz val="9"/>
        <rFont val="宋体"/>
        <family val="3"/>
        <charset val="134"/>
      </rPr>
      <t>25</t>
    </r>
    <r>
      <rPr>
        <sz val="9"/>
        <rFont val="宋体"/>
        <family val="3"/>
        <charset val="134"/>
      </rPr>
      <t>千克</t>
    </r>
    <r>
      <rPr>
        <sz val="9"/>
        <rFont val="宋体"/>
        <family val="3"/>
        <charset val="134"/>
      </rPr>
      <t>/</t>
    </r>
    <r>
      <rPr>
        <sz val="9"/>
        <rFont val="宋体"/>
        <family val="3"/>
        <charset val="134"/>
      </rPr>
      <t>袋</t>
    </r>
  </si>
  <si>
    <t>DC20370200912331624</t>
  </si>
  <si>
    <t>绥化市亲友制米有限公司</t>
  </si>
  <si>
    <r>
      <rPr>
        <sz val="9"/>
        <rFont val="宋体"/>
        <family val="3"/>
        <charset val="134"/>
      </rPr>
      <t>黑龙江省绥化市北林区秦家镇西口子村（绥北路</t>
    </r>
    <r>
      <rPr>
        <sz val="9"/>
        <rFont val="宋体"/>
        <family val="3"/>
        <charset val="134"/>
      </rPr>
      <t>16.5</t>
    </r>
    <r>
      <rPr>
        <sz val="9"/>
        <rFont val="宋体"/>
        <family val="3"/>
        <charset val="134"/>
      </rPr>
      <t>公里处）</t>
    </r>
  </si>
  <si>
    <t>平度市华鹏天天渔港大酒店</t>
  </si>
  <si>
    <t>DC20370200912331643</t>
  </si>
  <si>
    <t>平度市一帆腊汁肉夹馍店</t>
  </si>
  <si>
    <t>DC20370200912331642</t>
  </si>
  <si>
    <r>
      <rPr>
        <sz val="9"/>
        <rFont val="宋体"/>
        <family val="3"/>
        <charset val="134"/>
      </rPr>
      <t>山东省青岛市平度市白沙河街道办事处昌盛花苑</t>
    </r>
    <r>
      <rPr>
        <sz val="9"/>
        <rFont val="宋体"/>
        <family val="3"/>
        <charset val="134"/>
      </rPr>
      <t>202</t>
    </r>
    <r>
      <rPr>
        <sz val="9"/>
        <rFont val="宋体"/>
        <family val="3"/>
        <charset val="134"/>
      </rPr>
      <t>号</t>
    </r>
  </si>
  <si>
    <t>小饼</t>
  </si>
  <si>
    <t>DC20370200912331641</t>
  </si>
  <si>
    <t>DC20370200912331627</t>
  </si>
  <si>
    <t>DC20370200912331659</t>
  </si>
  <si>
    <t>平度市宗宗烧烤店</t>
  </si>
  <si>
    <r>
      <rPr>
        <sz val="9"/>
        <rFont val="宋体"/>
        <family val="3"/>
        <charset val="134"/>
      </rPr>
      <t>山东省青岛市平度市李园办事处南关市场</t>
    </r>
    <r>
      <rPr>
        <sz val="9"/>
        <rFont val="宋体"/>
        <family val="3"/>
        <charset val="134"/>
      </rPr>
      <t>7-18</t>
    </r>
    <r>
      <rPr>
        <sz val="9"/>
        <rFont val="宋体"/>
        <family val="3"/>
        <charset val="134"/>
      </rPr>
      <t>号</t>
    </r>
  </si>
  <si>
    <t>小面饼</t>
  </si>
  <si>
    <t>DC20370200912331658</t>
  </si>
  <si>
    <t>平度市小串烧烤店</t>
  </si>
  <si>
    <r>
      <rPr>
        <sz val="9"/>
        <rFont val="宋体"/>
        <family val="3"/>
        <charset val="134"/>
      </rPr>
      <t>山东省青岛市平度市胜利路</t>
    </r>
    <r>
      <rPr>
        <sz val="9"/>
        <rFont val="宋体"/>
        <family val="3"/>
        <charset val="134"/>
      </rPr>
      <t>110-3</t>
    </r>
    <r>
      <rPr>
        <sz val="9"/>
        <rFont val="宋体"/>
        <family val="3"/>
        <charset val="134"/>
      </rPr>
      <t>号</t>
    </r>
  </si>
  <si>
    <t>火烧</t>
  </si>
  <si>
    <t>DC20370200415135217</t>
  </si>
  <si>
    <t>莱西市厚德快餐店</t>
  </si>
  <si>
    <t>DC20370200415135216</t>
  </si>
  <si>
    <t>山东省青岛市莱西市姜山镇姜山三村</t>
  </si>
  <si>
    <t>直径10cm餐盘</t>
  </si>
  <si>
    <t>DC20370200415135215</t>
  </si>
  <si>
    <t>DC20370200415135232</t>
  </si>
  <si>
    <t>莱西市优客逸居宾馆酒店</t>
  </si>
  <si>
    <t>山东省青岛市莱西市姜山镇海星北路1号</t>
  </si>
  <si>
    <t>DC20370200415135231</t>
  </si>
  <si>
    <t>精制盐（食用盐）</t>
  </si>
  <si>
    <t>DC20370200415135259</t>
  </si>
  <si>
    <t>莱西市顺心顺意酒楼</t>
  </si>
  <si>
    <t>山东省青岛市莱西市姜山镇柴岚村</t>
  </si>
  <si>
    <t>酱猪蹄（自制）</t>
  </si>
  <si>
    <t>DC20370200415135269</t>
  </si>
  <si>
    <t>莱西市德海酒店</t>
  </si>
  <si>
    <t>山东省青岛市莱西市姜山镇西岭后村</t>
  </si>
  <si>
    <t>酱鸡胗</t>
  </si>
  <si>
    <t>DC20370200415135268</t>
  </si>
  <si>
    <t>直径30cm餐盘</t>
  </si>
  <si>
    <t>DC20370200415135294</t>
  </si>
  <si>
    <t>黑龙江省建三江农垦丰元米业有限责任公司</t>
  </si>
  <si>
    <t>黑龙江省佳木斯市同江市浓江农场场直</t>
  </si>
  <si>
    <t>青岛耐克森橡胶有限公司食堂</t>
  </si>
  <si>
    <t>浓江河大米</t>
  </si>
  <si>
    <t>DC20370200415135327</t>
  </si>
  <si>
    <t>连云港天邦米业有限公司(原德龙米厂)</t>
  </si>
  <si>
    <t>东海县白塔埠镇后村</t>
  </si>
  <si>
    <t>青岛德铸特钢有限公司食堂</t>
  </si>
  <si>
    <t>22.5kg/袋</t>
  </si>
  <si>
    <t>DC20370200415135336</t>
  </si>
  <si>
    <t>青岛高登路鞋业有限公司食堂</t>
  </si>
  <si>
    <t>山东省青岛市莱西市姜山镇姜山路</t>
  </si>
  <si>
    <t>DC20370200415135328</t>
  </si>
  <si>
    <t>许昌中禾实业股份有限公司</t>
  </si>
  <si>
    <t>许昌市东城区许由路与学院路交叉口向南100米路东</t>
  </si>
  <si>
    <t>DC20370200415135335</t>
  </si>
  <si>
    <t>黑龙江雪那红米业有限公司</t>
  </si>
  <si>
    <t>黑龙江省佳木斯市同江市建三江前进农场场直</t>
  </si>
  <si>
    <t>皇家谷城系列东北珍珠米</t>
  </si>
  <si>
    <t>DC20370200415135369</t>
  </si>
  <si>
    <t>青岛橡六胶管有限公司食堂</t>
  </si>
  <si>
    <t>山东省青岛市莱西市姜山镇昌阳工业园</t>
  </si>
  <si>
    <t>DC20370200415135376</t>
  </si>
  <si>
    <t>北京新能源汽车股份有限公司青岛分公司食堂</t>
  </si>
  <si>
    <t>山东省青岛市莱西市姜山镇南环路1号</t>
  </si>
  <si>
    <t>DC20370200415135397</t>
  </si>
  <si>
    <t>鸡东县富民粮食贸易有限责任公司</t>
  </si>
  <si>
    <t>黑龙江省鸡西市鸡东县东海镇东海村</t>
  </si>
  <si>
    <t>莱西市嘉豪马家大院酒店姜山店</t>
  </si>
  <si>
    <t>富家鑫稻花香米</t>
  </si>
  <si>
    <t>DC20370200415135398</t>
  </si>
  <si>
    <t>山东省青岛市莱西市姜山镇柴岚村盛达路</t>
  </si>
  <si>
    <t>东坡肉（自制）</t>
  </si>
  <si>
    <t>DC20370200415135431</t>
  </si>
  <si>
    <t>莱西市胶鑫东海鲜酒店</t>
  </si>
  <si>
    <t>DC20370200415135429</t>
  </si>
  <si>
    <t>山东省青岛市莱西市水集街道办事处上海路226号</t>
  </si>
  <si>
    <t>DC20370200415135440</t>
  </si>
  <si>
    <t>哈尔滨市双利精米有限公司</t>
  </si>
  <si>
    <t>通河县浓河镇</t>
  </si>
  <si>
    <t>青岛鸿聚福餐饮有限公司</t>
  </si>
  <si>
    <t>DC20370200415135428</t>
  </si>
  <si>
    <t>DC20370200415135457</t>
  </si>
  <si>
    <t>谢进举</t>
  </si>
  <si>
    <t>水集二村市场</t>
  </si>
  <si>
    <t>莱西市大缸烧烤店</t>
  </si>
  <si>
    <t>DC20370200415135479</t>
  </si>
  <si>
    <t>莱西市祥春园菜馆</t>
  </si>
  <si>
    <t>山东省青岛市莱西市水集街道办事处上海东路义谭店518号</t>
  </si>
  <si>
    <t>直径20cm餐盘</t>
  </si>
  <si>
    <t>DC20370200415135478</t>
  </si>
  <si>
    <t>熟鸽子</t>
  </si>
  <si>
    <t>DC20370200415135499</t>
  </si>
  <si>
    <t>莱西市团岛路马三石牛肉面店</t>
  </si>
  <si>
    <t>山东省青岛市莱西市水集街道办事处团岛中路36-37网点</t>
  </si>
  <si>
    <t>炖棒子骨（自制）</t>
  </si>
  <si>
    <t>DC20370200415135506</t>
  </si>
  <si>
    <t>莱西市老铜火锅店</t>
  </si>
  <si>
    <t>100g／袋</t>
  </si>
  <si>
    <t>DC20370200415135512</t>
  </si>
  <si>
    <t>赵玉梅</t>
  </si>
  <si>
    <t>莱西市徐飞砂锅米线店</t>
  </si>
  <si>
    <t>DC20370200415135513</t>
  </si>
  <si>
    <t>大象超市</t>
  </si>
  <si>
    <t>山东省青岛市莱西市水集街道办事处杭州路</t>
  </si>
  <si>
    <t>莱西市昊轩桃源酒家</t>
  </si>
  <si>
    <t>豆腐卷</t>
  </si>
  <si>
    <t>DC20370200415135514</t>
  </si>
  <si>
    <t>大庆市祥鼎食品有限公司红岗分公司</t>
  </si>
  <si>
    <t>黑龙江省大庆市红岗区朝阳北村南三路</t>
  </si>
  <si>
    <t>莱西市上海路杨国福麻辣烫店</t>
  </si>
  <si>
    <t>祥鼎腐竹</t>
  </si>
  <si>
    <t>10kg/盒</t>
  </si>
  <si>
    <t>DC20370200415135515</t>
  </si>
  <si>
    <t>莱西市豪发炉包店</t>
  </si>
  <si>
    <t>山东省青岛市莱西市水集街道办事处北京路与杭州路交叉口</t>
  </si>
  <si>
    <t>韭菜炉包</t>
  </si>
  <si>
    <t>DC20370200415135516</t>
  </si>
  <si>
    <t>莱西市长岛路宾宾包子经营部</t>
  </si>
  <si>
    <t>山东省青岛市莱西市水集街道办事处文化市场东向网点南数</t>
  </si>
  <si>
    <t>韭菜肉包子</t>
  </si>
  <si>
    <t>DC20370200415135519</t>
  </si>
  <si>
    <t>莱西市诚香源炉包店</t>
  </si>
  <si>
    <t>山东省青岛市莱西市水集街道办事处二村文化市场310号</t>
  </si>
  <si>
    <t>大葱肉肉包子</t>
  </si>
  <si>
    <t>DC20370200415135555</t>
  </si>
  <si>
    <t>莱西市中月轩餐厅</t>
  </si>
  <si>
    <t>山东省青岛市莱西市水集街道办事处威海东路6号</t>
  </si>
  <si>
    <t>醉月轩特色红烧肉</t>
  </si>
  <si>
    <t>DC20370200415135556</t>
  </si>
  <si>
    <t>莱西市晨香餐馆</t>
  </si>
  <si>
    <t>山东省青岛市莱西市水集街道办事处北京路绿荫华庭B12、B13号网店</t>
  </si>
  <si>
    <t>DC20370200415135561</t>
  </si>
  <si>
    <t>极地寒天金桔柠檬（冰）</t>
  </si>
  <si>
    <t>DC20370200415135562</t>
  </si>
  <si>
    <t>莱西市遇见世界茶饮冷饮店</t>
  </si>
  <si>
    <t>山东省青岛市莱西市水集街道办事处上海中路利群商厦二楼下楼梯口</t>
  </si>
  <si>
    <t>蜜桃晶球</t>
  </si>
  <si>
    <t>DC20370200415135563</t>
  </si>
  <si>
    <t>莱西市鑫玮食品店</t>
  </si>
  <si>
    <t>山东省青岛市莱西市水集街道办事处商业街18号楼</t>
  </si>
  <si>
    <t>金桔柠檬</t>
  </si>
  <si>
    <t>DC20370200415135564</t>
  </si>
  <si>
    <t>莱西市客府食代饭店</t>
  </si>
  <si>
    <t>山东省青岛市莱西市水集街道办事处济南中路翡翠城门东</t>
  </si>
  <si>
    <t>DC20370200415135565</t>
  </si>
  <si>
    <t>莱西市朝阳阳菜馆</t>
  </si>
  <si>
    <t>山东省青岛市莱西市水集街道办事处南京路68－9号</t>
  </si>
  <si>
    <t>DC20370200415135566</t>
  </si>
  <si>
    <t>莱西市茶哩饮品店</t>
  </si>
  <si>
    <t>山东省青岛市莱西市水集街道办事处济南中路99号68户</t>
  </si>
  <si>
    <t>NCP20370200415135228</t>
  </si>
  <si>
    <t>张杰</t>
  </si>
  <si>
    <t>莱西南市场批发市场</t>
  </si>
  <si>
    <t>NCP20370200415135214</t>
  </si>
  <si>
    <t>姜山乡村水果店</t>
  </si>
  <si>
    <t>NCP20370200415135213</t>
  </si>
  <si>
    <t>NCP20370200415135229</t>
  </si>
  <si>
    <t>刘成波</t>
  </si>
  <si>
    <t>NCP20370200415135230</t>
  </si>
  <si>
    <t>张红梅</t>
  </si>
  <si>
    <t>NCP20370200415135240</t>
  </si>
  <si>
    <t>莱西市明珠鸡产品批发部</t>
  </si>
  <si>
    <t>NCP20370200415135255</t>
  </si>
  <si>
    <t>佳鑫蔬菜</t>
  </si>
  <si>
    <t>NCP20370200415135256</t>
  </si>
  <si>
    <t>李温泉</t>
  </si>
  <si>
    <t>NCP20370200415135257</t>
  </si>
  <si>
    <t>李开亭</t>
  </si>
  <si>
    <t>NCP20370200415135258</t>
  </si>
  <si>
    <t>鑫鲜猪产品批发部</t>
  </si>
  <si>
    <t>NCP20370200415135276</t>
  </si>
  <si>
    <t>NCP20370200415135266</t>
  </si>
  <si>
    <t>NCP20370200415135334</t>
  </si>
  <si>
    <t>王楼旭</t>
  </si>
  <si>
    <t>海水虾</t>
  </si>
  <si>
    <t>NCP20370200415135333</t>
  </si>
  <si>
    <t>孙生章</t>
  </si>
  <si>
    <t>NCP20370200415135332</t>
  </si>
  <si>
    <t>滕立俊</t>
  </si>
  <si>
    <t>NCP20370200415135330</t>
  </si>
  <si>
    <t>莱西市万家欢乐超市</t>
  </si>
  <si>
    <t>山东省青岛莱西市姜山镇西李权庄村</t>
  </si>
  <si>
    <t>NCP20370200415135331</t>
  </si>
  <si>
    <t>莱西市倩倩蔬菜配送服务部</t>
  </si>
  <si>
    <t>山东省青岛市莱西市夏格庄镇西夏格庄村</t>
  </si>
  <si>
    <t>NCP20370200415135377</t>
  </si>
  <si>
    <t>青岛煜睿达商贸有限公司</t>
  </si>
  <si>
    <t>青岛市李沧区金水路801号一号楼一单元602室</t>
  </si>
  <si>
    <t>NCP20370200415135399</t>
  </si>
  <si>
    <t>黄卫红</t>
  </si>
  <si>
    <t>NCP20370200415135427</t>
  </si>
  <si>
    <t>NCP20370200415135426</t>
  </si>
  <si>
    <t>NCP20370200415135441</t>
  </si>
  <si>
    <t>宋书宁</t>
  </si>
  <si>
    <t>DC20370200435131805</t>
  </si>
  <si>
    <t>青岛宋氏海洋科技发展有限公司</t>
  </si>
  <si>
    <t>山东省青岛市城阳区夏庄街道书雨路723号</t>
  </si>
  <si>
    <t>DC20370200435131804</t>
  </si>
  <si>
    <t>青岛金泰达水产品有限公司</t>
  </si>
  <si>
    <t>青岛市黄岛区喜鹊山路北端</t>
  </si>
  <si>
    <t>黄岛区</t>
  </si>
  <si>
    <t>DC20370200436734598</t>
  </si>
  <si>
    <t>青岛胶州市蒙鲁豫面食店</t>
  </si>
  <si>
    <t>胶州市204国道周家滩村</t>
  </si>
  <si>
    <t>李沧区吕海舰面食店</t>
  </si>
  <si>
    <t>DC20370200435131665</t>
  </si>
  <si>
    <t>崂山区兰洁鑫馒头店</t>
  </si>
  <si>
    <t>青岛市崂山区王哥庄街道港东社区</t>
  </si>
  <si>
    <t>城阳区刘源泉食品批发部</t>
  </si>
  <si>
    <t>山东省青岛市城阳区城阳批发市场和阳路南、锦城路商业街中B065号</t>
  </si>
  <si>
    <t>购进日期:2020-07-01</t>
  </si>
  <si>
    <t>DC20370200435131812</t>
  </si>
  <si>
    <t>青岛峰洲食品有限公司</t>
  </si>
  <si>
    <t>山东省青岛市胶州市铺集镇沙河村村北</t>
  </si>
  <si>
    <t>夏庄脂渣</t>
  </si>
  <si>
    <t>其他食品(肉制品)</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</si>
</sst>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quot;-&quot;mm&quot;-&quot;dd"/>
    <numFmt numFmtId="177" formatCode="yyyy\-mm\-dd"/>
    <numFmt numFmtId="178" formatCode="yyyy/mm/dd"/>
    <numFmt numFmtId="179" formatCode="[$￥-804]#,##0.00"/>
    <numFmt numFmtId="180" formatCode="yyyy\-mm\-dd;@"/>
  </numFmts>
  <fonts count="34">
    <font>
      <sz val="11"/>
      <color theme="1"/>
      <name val="宋体"/>
      <charset val="134"/>
      <scheme val="minor"/>
    </font>
    <font>
      <sz val="14"/>
      <name val="宋体"/>
      <family val="3"/>
      <charset val="134"/>
    </font>
    <font>
      <sz val="12"/>
      <name val="宋体"/>
      <family val="3"/>
      <charset val="134"/>
    </font>
    <font>
      <sz val="20"/>
      <name val="宋体"/>
      <family val="3"/>
      <charset val="134"/>
    </font>
    <font>
      <sz val="16"/>
      <name val="宋体"/>
      <family val="3"/>
      <charset val="134"/>
    </font>
    <font>
      <b/>
      <sz val="10"/>
      <name val="宋体"/>
      <family val="3"/>
      <charset val="134"/>
    </font>
    <font>
      <sz val="9"/>
      <name val="宋体"/>
      <family val="3"/>
      <charset val="134"/>
    </font>
    <font>
      <sz val="10"/>
      <name val="宋体"/>
      <family val="3"/>
      <charset val="134"/>
    </font>
    <font>
      <sz val="10"/>
      <name val="宋体"/>
      <family val="3"/>
      <charset val="134"/>
    </font>
    <font>
      <sz val="9"/>
      <name val="宋体"/>
      <family val="3"/>
      <charset val="134"/>
    </font>
    <font>
      <sz val="9"/>
      <color rgb="FF000000"/>
      <name val="宋体"/>
      <family val="3"/>
      <charset val="134"/>
    </font>
    <font>
      <sz val="9"/>
      <color theme="1"/>
      <name val="宋体"/>
      <family val="3"/>
      <charset val="134"/>
      <scheme val="minor"/>
    </font>
    <font>
      <sz val="9"/>
      <name val="宋体"/>
      <family val="3"/>
      <charset val="134"/>
      <scheme val="major"/>
    </font>
    <font>
      <sz val="9"/>
      <color indexed="8"/>
      <name val="宋体"/>
      <family val="3"/>
      <charset val="134"/>
    </font>
    <font>
      <sz val="9"/>
      <color theme="1"/>
      <name val="宋体"/>
      <family val="3"/>
      <charset val="134"/>
      <scheme val="major"/>
    </font>
    <font>
      <sz val="9"/>
      <color theme="1"/>
      <name val="宋体"/>
      <family val="3"/>
      <charset val="134"/>
    </font>
    <font>
      <sz val="9"/>
      <name val="宋体"/>
      <family val="3"/>
      <charset val="134"/>
    </font>
    <font>
      <sz val="9"/>
      <color theme="1"/>
      <name val="宋体"/>
      <family val="3"/>
      <charset val="134"/>
    </font>
    <font>
      <sz val="10"/>
      <color theme="1"/>
      <name val="宋体"/>
      <family val="3"/>
      <charset val="134"/>
    </font>
    <font>
      <sz val="9"/>
      <color theme="1"/>
      <name val="宋体"/>
      <family val="3"/>
      <charset val="134"/>
    </font>
    <font>
      <sz val="9"/>
      <color rgb="FF000000"/>
      <name val="宋体"/>
      <family val="3"/>
      <charset val="134"/>
    </font>
    <font>
      <sz val="9"/>
      <color rgb="FF141414"/>
      <name val="宋体"/>
      <family val="3"/>
      <charset val="134"/>
    </font>
    <font>
      <sz val="9"/>
      <name val="宋体"/>
      <family val="3"/>
      <charset val="134"/>
      <scheme val="minor"/>
    </font>
    <font>
      <sz val="9"/>
      <name val="宋体"/>
      <family val="3"/>
      <charset val="134"/>
      <scheme val="minor"/>
    </font>
    <font>
      <sz val="9"/>
      <color indexed="8"/>
      <name val="宋体"/>
      <family val="3"/>
      <charset val="134"/>
    </font>
    <font>
      <sz val="9"/>
      <color rgb="FF000000"/>
      <name val="宋体"/>
      <family val="3"/>
      <charset val="134"/>
    </font>
    <font>
      <sz val="9"/>
      <color rgb="FF000000"/>
      <name val="宋体"/>
      <family val="3"/>
      <charset val="134"/>
      <scheme val="minor"/>
    </font>
    <font>
      <sz val="10"/>
      <color theme="1"/>
      <name val="宋体"/>
      <family val="3"/>
      <charset val="134"/>
      <scheme val="minor"/>
    </font>
    <font>
      <sz val="9"/>
      <color rgb="FF141414"/>
      <name val="宋体"/>
      <family val="3"/>
      <charset val="134"/>
    </font>
    <font>
      <sz val="11"/>
      <color indexed="8"/>
      <name val="Tahoma"/>
      <family val="2"/>
    </font>
    <font>
      <b/>
      <sz val="10"/>
      <name val="Times New Roman"/>
      <family val="1"/>
    </font>
    <font>
      <sz val="11"/>
      <color theme="1"/>
      <name val="宋体"/>
      <family val="3"/>
      <charset val="134"/>
      <scheme val="minor"/>
    </font>
    <font>
      <sz val="9"/>
      <name val="微软黑体"/>
      <family val="3"/>
      <charset val="134"/>
    </font>
    <font>
      <sz val="10"/>
      <name val="宋体"/>
      <family val="3"/>
      <charset val="134"/>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right style="thin">
        <color rgb="FF000000"/>
      </right>
      <top/>
      <bottom style="thin">
        <color rgb="FF000000"/>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s>
  <cellStyleXfs count="4">
    <xf numFmtId="0" fontId="0" fillId="0" borderId="0">
      <alignment vertical="center"/>
    </xf>
    <xf numFmtId="0" fontId="29" fillId="0" borderId="0">
      <alignment vertical="center"/>
    </xf>
    <xf numFmtId="0" fontId="2" fillId="0" borderId="0">
      <alignment vertical="center"/>
    </xf>
    <xf numFmtId="0" fontId="31" fillId="0" borderId="0"/>
  </cellStyleXfs>
  <cellXfs count="9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NumberFormat="1" applyFont="1" applyFill="1" applyBorder="1" applyAlignment="1">
      <alignment horizontal="center" vertical="center"/>
    </xf>
    <xf numFmtId="0" fontId="8" fillId="0" borderId="4" xfId="0" applyNumberFormat="1" applyFont="1" applyFill="1" applyBorder="1" applyAlignment="1">
      <alignment horizontal="center" vertical="center" wrapText="1"/>
    </xf>
    <xf numFmtId="49" fontId="9" fillId="0" borderId="7" xfId="0" applyNumberFormat="1" applyFont="1" applyFill="1" applyBorder="1" applyAlignment="1" applyProtection="1">
      <alignment horizontal="center" vertical="center" wrapText="1"/>
    </xf>
    <xf numFmtId="0" fontId="10" fillId="0" borderId="4" xfId="0" applyFont="1" applyFill="1" applyBorder="1" applyAlignment="1">
      <alignment horizontal="center" vertical="center" wrapText="1"/>
    </xf>
    <xf numFmtId="0" fontId="11" fillId="0" borderId="4" xfId="0" applyFont="1" applyBorder="1">
      <alignment vertical="center"/>
    </xf>
    <xf numFmtId="0" fontId="9" fillId="0" borderId="4" xfId="0" applyFont="1" applyFill="1" applyBorder="1" applyAlignment="1">
      <alignment horizontal="center" vertical="center" wrapText="1"/>
    </xf>
    <xf numFmtId="177" fontId="9" fillId="0" borderId="4" xfId="0" applyNumberFormat="1" applyFont="1" applyFill="1" applyBorder="1" applyAlignment="1">
      <alignment horizontal="center" vertical="center" wrapText="1"/>
    </xf>
    <xf numFmtId="0" fontId="10" fillId="0" borderId="4" xfId="0" applyFont="1" applyBorder="1" applyAlignment="1">
      <alignment horizontal="center" vertical="center" wrapText="1"/>
    </xf>
    <xf numFmtId="176" fontId="9" fillId="0" borderId="4" xfId="0" applyNumberFormat="1" applyFont="1" applyFill="1" applyBorder="1" applyAlignment="1">
      <alignment horizontal="center" vertical="center" wrapText="1"/>
    </xf>
    <xf numFmtId="49" fontId="12" fillId="0" borderId="4" xfId="2" applyNumberFormat="1" applyFont="1" applyFill="1" applyBorder="1" applyAlignment="1">
      <alignment horizontal="center" vertical="center" wrapText="1"/>
    </xf>
    <xf numFmtId="49" fontId="13" fillId="0" borderId="8" xfId="0" applyNumberFormat="1" applyFont="1" applyFill="1" applyBorder="1" applyAlignment="1">
      <alignment horizontal="center" vertical="center" wrapText="1"/>
    </xf>
    <xf numFmtId="0" fontId="10" fillId="0" borderId="4" xfId="0" applyFont="1" applyFill="1" applyBorder="1" applyAlignment="1">
      <alignment horizontal="center" vertical="center"/>
    </xf>
    <xf numFmtId="49" fontId="14" fillId="0" borderId="4" xfId="2"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14" fontId="15" fillId="0" borderId="4"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7" fillId="0" borderId="4" xfId="0" applyFont="1" applyFill="1" applyBorder="1" applyAlignment="1">
      <alignment horizontal="center" vertical="center" wrapText="1"/>
    </xf>
    <xf numFmtId="49" fontId="17" fillId="0" borderId="4" xfId="0"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19" fillId="0" borderId="4" xfId="0" applyFont="1" applyBorder="1" applyAlignment="1">
      <alignment horizontal="center" vertical="center" wrapText="1"/>
    </xf>
    <xf numFmtId="0" fontId="20" fillId="0" borderId="4" xfId="0" applyFont="1" applyBorder="1" applyAlignment="1">
      <alignment horizontal="center" vertical="center" wrapText="1"/>
    </xf>
    <xf numFmtId="0" fontId="19" fillId="0" borderId="4" xfId="0" applyFont="1" applyBorder="1" applyAlignment="1">
      <alignment horizontal="center" vertical="center"/>
    </xf>
    <xf numFmtId="0" fontId="21" fillId="0" borderId="4" xfId="0" applyFont="1" applyBorder="1" applyAlignment="1">
      <alignment horizontal="center" vertical="center" wrapText="1"/>
    </xf>
    <xf numFmtId="0" fontId="19" fillId="0" borderId="4" xfId="0" applyFont="1" applyBorder="1" applyAlignment="1">
      <alignment vertical="center"/>
    </xf>
    <xf numFmtId="0" fontId="19" fillId="0" borderId="4" xfId="0" applyFont="1" applyBorder="1" applyAlignment="1">
      <alignment vertical="center" wrapText="1"/>
    </xf>
    <xf numFmtId="14" fontId="20" fillId="0" borderId="4" xfId="0" applyNumberFormat="1" applyFont="1" applyBorder="1" applyAlignment="1">
      <alignment horizontal="center" vertical="center" wrapText="1"/>
    </xf>
    <xf numFmtId="14" fontId="10" fillId="0" borderId="4" xfId="0" applyNumberFormat="1" applyFont="1" applyBorder="1" applyAlignment="1">
      <alignment horizontal="center" vertical="center" wrapText="1"/>
    </xf>
    <xf numFmtId="0" fontId="6" fillId="0" borderId="4" xfId="0"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14" fontId="9" fillId="0" borderId="4"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178" fontId="6" fillId="0" borderId="4" xfId="0" applyNumberFormat="1"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178" fontId="6" fillId="0" borderId="0" xfId="0" applyNumberFormat="1" applyFont="1" applyFill="1" applyBorder="1" applyAlignment="1">
      <alignment horizontal="center" vertical="center"/>
    </xf>
    <xf numFmtId="14" fontId="17" fillId="0" borderId="4" xfId="0" applyNumberFormat="1"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4" xfId="0" applyBorder="1">
      <alignment vertical="center"/>
    </xf>
    <xf numFmtId="0" fontId="22" fillId="0" borderId="4" xfId="0" applyNumberFormat="1" applyFont="1" applyFill="1" applyBorder="1" applyAlignment="1">
      <alignment horizontal="center" vertical="center" wrapText="1"/>
    </xf>
    <xf numFmtId="0" fontId="23" fillId="0" borderId="4" xfId="0"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3" fillId="0" borderId="4" xfId="0" applyFont="1" applyBorder="1" applyAlignment="1">
      <alignment horizontal="center" vertical="center" wrapText="1"/>
    </xf>
    <xf numFmtId="14" fontId="22" fillId="0" borderId="4" xfId="0" applyNumberFormat="1" applyFont="1" applyFill="1" applyBorder="1" applyAlignment="1">
      <alignment horizontal="center" vertical="center" wrapText="1"/>
    </xf>
    <xf numFmtId="49" fontId="22" fillId="0" borderId="4"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49" fontId="6" fillId="0" borderId="4" xfId="0" applyNumberFormat="1" applyFont="1" applyFill="1" applyBorder="1" applyAlignment="1" applyProtection="1">
      <alignment horizontal="center" vertical="center" wrapText="1"/>
    </xf>
    <xf numFmtId="49" fontId="24" fillId="0" borderId="4" xfId="1" applyNumberFormat="1" applyFont="1" applyBorder="1" applyAlignment="1">
      <alignment horizontal="center" vertical="center" wrapText="1"/>
    </xf>
    <xf numFmtId="0" fontId="17" fillId="0" borderId="4" xfId="0" applyFont="1" applyFill="1" applyBorder="1" applyAlignment="1">
      <alignment vertical="center"/>
    </xf>
    <xf numFmtId="49" fontId="25" fillId="0" borderId="4" xfId="1" applyNumberFormat="1" applyFont="1" applyBorder="1" applyAlignment="1">
      <alignment horizontal="center" vertical="center" wrapText="1"/>
    </xf>
    <xf numFmtId="0" fontId="9" fillId="0" borderId="4" xfId="0" applyFont="1" applyFill="1" applyBorder="1" applyAlignment="1">
      <alignment vertical="center" wrapText="1"/>
    </xf>
    <xf numFmtId="49" fontId="24" fillId="0" borderId="4" xfId="1" applyNumberFormat="1" applyFont="1" applyFill="1" applyBorder="1" applyAlignment="1">
      <alignment horizontal="center" vertical="center" wrapText="1"/>
    </xf>
    <xf numFmtId="49" fontId="25" fillId="0" borderId="2" xfId="1" applyNumberFormat="1" applyFont="1" applyBorder="1" applyAlignment="1">
      <alignment horizontal="center" vertical="center" wrapText="1"/>
    </xf>
    <xf numFmtId="179" fontId="9" fillId="0" borderId="4" xfId="0" applyNumberFormat="1" applyFont="1" applyFill="1" applyBorder="1" applyAlignment="1">
      <alignment horizontal="center" vertical="center" wrapText="1"/>
    </xf>
    <xf numFmtId="0" fontId="26" fillId="0" borderId="4" xfId="0" applyFont="1" applyFill="1" applyBorder="1" applyAlignment="1">
      <alignment horizontal="center" vertical="center" wrapText="1"/>
    </xf>
    <xf numFmtId="0" fontId="10" fillId="0" borderId="11" xfId="0" applyFont="1" applyBorder="1" applyAlignment="1">
      <alignment horizontal="center" vertical="center" wrapText="1"/>
    </xf>
    <xf numFmtId="0" fontId="11" fillId="0" borderId="4" xfId="0" applyFont="1" applyFill="1" applyBorder="1" applyAlignment="1">
      <alignment horizontal="center" vertical="center" wrapText="1"/>
    </xf>
    <xf numFmtId="178" fontId="10" fillId="0" borderId="11" xfId="0" applyNumberFormat="1" applyFont="1" applyBorder="1" applyAlignment="1">
      <alignment horizontal="center" vertical="center" wrapText="1"/>
    </xf>
    <xf numFmtId="0" fontId="17" fillId="0" borderId="4" xfId="0" applyFont="1" applyBorder="1" applyAlignment="1">
      <alignment horizontal="center" vertical="center"/>
    </xf>
    <xf numFmtId="178" fontId="10" fillId="0" borderId="4" xfId="0" applyNumberFormat="1" applyFont="1" applyBorder="1" applyAlignment="1">
      <alignment horizontal="center" vertical="center" wrapText="1"/>
    </xf>
    <xf numFmtId="49" fontId="23" fillId="0" borderId="4" xfId="0" applyNumberFormat="1" applyFont="1" applyFill="1" applyBorder="1" applyAlignment="1">
      <alignment horizontal="center" vertical="center" wrapText="1"/>
    </xf>
    <xf numFmtId="179" fontId="23" fillId="0" borderId="4" xfId="0" applyNumberFormat="1" applyFont="1" applyFill="1" applyBorder="1" applyAlignment="1">
      <alignment horizontal="center" vertical="center" wrapText="1"/>
    </xf>
    <xf numFmtId="0" fontId="17" fillId="0" borderId="4" xfId="0" applyFont="1" applyBorder="1" applyAlignment="1">
      <alignment horizontal="center" vertical="center" wrapText="1"/>
    </xf>
    <xf numFmtId="0" fontId="9" fillId="0" borderId="4" xfId="0" applyFont="1" applyBorder="1" applyAlignment="1">
      <alignment horizontal="center" vertical="center" wrapText="1"/>
    </xf>
    <xf numFmtId="49" fontId="9" fillId="0" borderId="4" xfId="3" applyNumberFormat="1" applyFont="1" applyBorder="1" applyAlignment="1">
      <alignment horizontal="center" vertical="center" wrapText="1"/>
    </xf>
    <xf numFmtId="49" fontId="17" fillId="0" borderId="4" xfId="0" applyNumberFormat="1" applyFont="1" applyBorder="1" applyAlignment="1">
      <alignment horizontal="center" vertical="center" wrapText="1"/>
    </xf>
    <xf numFmtId="0" fontId="11" fillId="0" borderId="4" xfId="0" applyNumberFormat="1" applyFont="1" applyFill="1" applyBorder="1" applyAlignment="1">
      <alignment horizontal="center" vertical="center" wrapText="1"/>
    </xf>
    <xf numFmtId="180" fontId="17" fillId="0" borderId="4" xfId="0" applyNumberFormat="1" applyFont="1" applyBorder="1" applyAlignment="1">
      <alignment horizontal="center" vertical="center" wrapText="1"/>
    </xf>
    <xf numFmtId="0" fontId="27" fillId="0" borderId="4" xfId="0" applyNumberFormat="1" applyFont="1" applyFill="1" applyBorder="1" applyAlignment="1">
      <alignment horizontal="center" vertical="center" wrapText="1"/>
    </xf>
    <xf numFmtId="0" fontId="23" fillId="0" borderId="5" xfId="0" applyNumberFormat="1" applyFont="1" applyFill="1" applyBorder="1" applyAlignment="1">
      <alignment horizontal="center" vertical="center" wrapText="1"/>
    </xf>
    <xf numFmtId="49" fontId="11" fillId="0" borderId="4" xfId="0" applyNumberFormat="1" applyFont="1" applyFill="1" applyBorder="1" applyAlignment="1" applyProtection="1">
      <alignment horizontal="center" vertical="center" wrapText="1"/>
    </xf>
    <xf numFmtId="49" fontId="11" fillId="0" borderId="12" xfId="0" applyNumberFormat="1" applyFont="1" applyFill="1" applyBorder="1" applyAlignment="1" applyProtection="1">
      <alignment horizontal="center" vertical="center" wrapText="1"/>
    </xf>
    <xf numFmtId="0" fontId="28" fillId="0" borderId="4" xfId="0" applyFont="1" applyFill="1" applyBorder="1" applyAlignment="1">
      <alignment horizontal="center" vertical="center" wrapText="1"/>
    </xf>
    <xf numFmtId="0" fontId="23" fillId="0" borderId="4" xfId="0" applyFont="1" applyFill="1" applyBorder="1" applyAlignment="1">
      <alignment horizontal="center" vertical="center"/>
    </xf>
    <xf numFmtId="178" fontId="10" fillId="0" borderId="4" xfId="0" applyNumberFormat="1" applyFont="1" applyFill="1" applyBorder="1" applyAlignment="1">
      <alignment horizontal="center" vertical="center" wrapText="1"/>
    </xf>
    <xf numFmtId="0" fontId="10" fillId="0" borderId="4" xfId="0" quotePrefix="1" applyFont="1" applyBorder="1" applyAlignment="1">
      <alignment horizontal="center" vertical="center" wrapText="1"/>
    </xf>
    <xf numFmtId="49" fontId="12" fillId="2" borderId="4" xfId="2"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32" fillId="0" borderId="4" xfId="0" applyNumberFormat="1" applyFont="1" applyFill="1" applyBorder="1" applyAlignment="1">
      <alignment horizontal="center" vertical="center" wrapText="1"/>
    </xf>
    <xf numFmtId="0" fontId="33" fillId="0" borderId="4" xfId="0" applyFont="1" applyFill="1" applyBorder="1" applyAlignment="1">
      <alignment horizontal="center" vertical="center" wrapText="1"/>
    </xf>
    <xf numFmtId="14" fontId="32" fillId="0" borderId="4" xfId="0" applyNumberFormat="1" applyFont="1" applyFill="1" applyBorder="1" applyAlignment="1">
      <alignment horizontal="center" vertical="center" wrapText="1"/>
    </xf>
    <xf numFmtId="0" fontId="33" fillId="0" borderId="4" xfId="0" applyNumberFormat="1" applyFont="1" applyFill="1" applyBorder="1" applyAlignment="1">
      <alignment horizontal="center" vertical="center"/>
    </xf>
    <xf numFmtId="0" fontId="33" fillId="0" borderId="4" xfId="0" applyNumberFormat="1" applyFont="1" applyFill="1" applyBorder="1" applyAlignment="1">
      <alignment horizontal="center" vertical="center" wrapText="1"/>
    </xf>
  </cellXfs>
  <cellStyles count="4">
    <cellStyle name="常规" xfId="0" builtinId="0"/>
    <cellStyle name="常规 2 4 3" xfId="3"/>
    <cellStyle name="常规 5" xfId="2"/>
    <cellStyle name="常规_豆制品" xfId="1"/>
  </cellStyles>
  <dxfs count="281">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1"/>
  <sheetViews>
    <sheetView topLeftCell="A170" workbookViewId="0">
      <selection activeCell="B5" sqref="B5:B171"/>
    </sheetView>
  </sheetViews>
  <sheetFormatPr defaultColWidth="9" defaultRowHeight="13.5"/>
  <cols>
    <col min="9" max="9" width="14.125" customWidth="1"/>
  </cols>
  <sheetData>
    <row r="1" spans="1:13" ht="18.75">
      <c r="A1" s="1"/>
      <c r="B1" s="2" t="s">
        <v>0</v>
      </c>
      <c r="C1" s="2"/>
      <c r="D1" s="2"/>
      <c r="E1" s="2"/>
      <c r="F1" s="2"/>
      <c r="G1" s="2"/>
      <c r="H1" s="2"/>
      <c r="I1" s="2"/>
      <c r="J1" s="2"/>
      <c r="K1" s="2"/>
      <c r="L1" s="2"/>
      <c r="M1" s="2"/>
    </row>
    <row r="2" spans="1:13" ht="25.5">
      <c r="A2" s="87" t="s">
        <v>1</v>
      </c>
      <c r="B2" s="87"/>
      <c r="C2" s="87"/>
      <c r="D2" s="87"/>
      <c r="E2" s="87"/>
      <c r="F2" s="87"/>
      <c r="G2" s="87"/>
      <c r="H2" s="87"/>
      <c r="I2" s="87"/>
      <c r="J2" s="87"/>
      <c r="K2" s="87"/>
      <c r="L2" s="87"/>
      <c r="M2" s="87"/>
    </row>
    <row r="3" spans="1:13" ht="25.5">
      <c r="A3" s="3"/>
      <c r="B3" s="88" t="s">
        <v>2</v>
      </c>
      <c r="C3" s="88"/>
      <c r="D3" s="88"/>
      <c r="E3" s="88"/>
      <c r="F3" s="88"/>
      <c r="G3" s="88"/>
      <c r="H3" s="88"/>
      <c r="I3" s="88"/>
      <c r="J3" s="88"/>
      <c r="K3" s="88"/>
      <c r="L3" s="88"/>
      <c r="M3" s="89"/>
    </row>
    <row r="4" spans="1:13" ht="36">
      <c r="A4" s="4" t="s">
        <v>3</v>
      </c>
      <c r="B4" s="4" t="s">
        <v>4</v>
      </c>
      <c r="C4" s="4" t="s">
        <v>5</v>
      </c>
      <c r="D4" s="4" t="s">
        <v>6</v>
      </c>
      <c r="E4" s="4" t="s">
        <v>7</v>
      </c>
      <c r="F4" s="4" t="s">
        <v>8</v>
      </c>
      <c r="G4" s="5" t="s">
        <v>9</v>
      </c>
      <c r="H4" s="5" t="s">
        <v>10</v>
      </c>
      <c r="I4" s="4" t="s">
        <v>11</v>
      </c>
      <c r="J4" s="4" t="s">
        <v>12</v>
      </c>
      <c r="K4" s="4" t="s">
        <v>13</v>
      </c>
      <c r="L4" s="4" t="s">
        <v>14</v>
      </c>
      <c r="M4" s="4" t="s">
        <v>15</v>
      </c>
    </row>
    <row r="5" spans="1:13" ht="33.75">
      <c r="A5" s="71" t="s">
        <v>16</v>
      </c>
      <c r="B5" s="72">
        <v>1</v>
      </c>
      <c r="C5" s="71" t="s">
        <v>17</v>
      </c>
      <c r="D5" s="71" t="s">
        <v>18</v>
      </c>
      <c r="E5" s="71" t="s">
        <v>19</v>
      </c>
      <c r="F5" s="73" t="s">
        <v>20</v>
      </c>
      <c r="G5" s="74" t="s">
        <v>21</v>
      </c>
      <c r="H5" s="71" t="s">
        <v>22</v>
      </c>
      <c r="I5" s="76">
        <v>43947</v>
      </c>
      <c r="J5" s="71" t="s">
        <v>23</v>
      </c>
      <c r="K5" s="71" t="s">
        <v>24</v>
      </c>
      <c r="L5" s="74" t="s">
        <v>25</v>
      </c>
      <c r="M5" s="74"/>
    </row>
    <row r="6" spans="1:13" ht="33.75">
      <c r="A6" s="71" t="s">
        <v>26</v>
      </c>
      <c r="B6" s="72">
        <v>2</v>
      </c>
      <c r="C6" s="71" t="s">
        <v>17</v>
      </c>
      <c r="D6" s="71" t="s">
        <v>18</v>
      </c>
      <c r="E6" s="71" t="s">
        <v>19</v>
      </c>
      <c r="F6" s="73" t="s">
        <v>20</v>
      </c>
      <c r="G6" s="74" t="s">
        <v>27</v>
      </c>
      <c r="H6" s="71" t="s">
        <v>22</v>
      </c>
      <c r="I6" s="76">
        <v>43941</v>
      </c>
      <c r="J6" s="71" t="s">
        <v>28</v>
      </c>
      <c r="K6" s="71" t="s">
        <v>29</v>
      </c>
      <c r="L6" s="74" t="s">
        <v>25</v>
      </c>
      <c r="M6" s="74"/>
    </row>
    <row r="7" spans="1:13" ht="45">
      <c r="A7" s="6" t="s">
        <v>4327</v>
      </c>
      <c r="B7" s="72">
        <v>3</v>
      </c>
      <c r="C7" s="6" t="s">
        <v>4328</v>
      </c>
      <c r="D7" s="6" t="s">
        <v>4329</v>
      </c>
      <c r="E7" s="6" t="s">
        <v>4328</v>
      </c>
      <c r="F7" s="6" t="s">
        <v>20</v>
      </c>
      <c r="G7" s="6" t="s">
        <v>1052</v>
      </c>
      <c r="H7" s="6" t="s">
        <v>61</v>
      </c>
      <c r="I7" s="6" t="s">
        <v>270</v>
      </c>
      <c r="J7" s="8" t="s">
        <v>746</v>
      </c>
      <c r="K7" s="9" t="s">
        <v>747</v>
      </c>
      <c r="L7" s="7" t="s">
        <v>25</v>
      </c>
      <c r="M7" s="7"/>
    </row>
    <row r="8" spans="1:13" ht="33.75">
      <c r="A8" s="71" t="s">
        <v>30</v>
      </c>
      <c r="B8" s="72">
        <v>4</v>
      </c>
      <c r="C8" s="71" t="s">
        <v>31</v>
      </c>
      <c r="D8" s="71" t="s">
        <v>32</v>
      </c>
      <c r="E8" s="71" t="s">
        <v>31</v>
      </c>
      <c r="F8" s="73" t="s">
        <v>33</v>
      </c>
      <c r="G8" s="74" t="s">
        <v>34</v>
      </c>
      <c r="H8" s="71" t="s">
        <v>35</v>
      </c>
      <c r="I8" s="76">
        <v>44029</v>
      </c>
      <c r="J8" s="71" t="s">
        <v>36</v>
      </c>
      <c r="K8" s="71" t="s">
        <v>37</v>
      </c>
      <c r="L8" s="74" t="s">
        <v>25</v>
      </c>
      <c r="M8" s="74"/>
    </row>
    <row r="9" spans="1:13" ht="33.75">
      <c r="A9" s="71" t="s">
        <v>38</v>
      </c>
      <c r="B9" s="72">
        <v>5</v>
      </c>
      <c r="C9" s="71" t="s">
        <v>31</v>
      </c>
      <c r="D9" s="71" t="s">
        <v>32</v>
      </c>
      <c r="E9" s="71" t="s">
        <v>31</v>
      </c>
      <c r="F9" s="73" t="s">
        <v>33</v>
      </c>
      <c r="G9" s="74" t="s">
        <v>39</v>
      </c>
      <c r="H9" s="71" t="s">
        <v>35</v>
      </c>
      <c r="I9" s="76">
        <v>44029</v>
      </c>
      <c r="J9" s="71" t="s">
        <v>36</v>
      </c>
      <c r="K9" s="71" t="s">
        <v>40</v>
      </c>
      <c r="L9" s="74" t="s">
        <v>25</v>
      </c>
      <c r="M9" s="74"/>
    </row>
    <row r="10" spans="1:13" ht="33.75">
      <c r="A10" s="71" t="s">
        <v>41</v>
      </c>
      <c r="B10" s="72">
        <v>6</v>
      </c>
      <c r="C10" s="71" t="s">
        <v>42</v>
      </c>
      <c r="D10" s="71" t="s">
        <v>43</v>
      </c>
      <c r="E10" s="71" t="s">
        <v>44</v>
      </c>
      <c r="F10" s="73" t="s">
        <v>33</v>
      </c>
      <c r="G10" s="74" t="s">
        <v>45</v>
      </c>
      <c r="H10" s="71" t="s">
        <v>46</v>
      </c>
      <c r="I10" s="76">
        <v>43992</v>
      </c>
      <c r="J10" s="71" t="s">
        <v>36</v>
      </c>
      <c r="K10" s="71" t="s">
        <v>47</v>
      </c>
      <c r="L10" s="74" t="s">
        <v>25</v>
      </c>
      <c r="M10" s="74"/>
    </row>
    <row r="11" spans="1:13" ht="33.75">
      <c r="A11" s="71" t="s">
        <v>48</v>
      </c>
      <c r="B11" s="72">
        <v>7</v>
      </c>
      <c r="C11" s="71" t="s">
        <v>42</v>
      </c>
      <c r="D11" s="71" t="s">
        <v>43</v>
      </c>
      <c r="E11" s="71" t="s">
        <v>44</v>
      </c>
      <c r="F11" s="73" t="s">
        <v>33</v>
      </c>
      <c r="G11" s="74" t="s">
        <v>49</v>
      </c>
      <c r="H11" s="71" t="s">
        <v>46</v>
      </c>
      <c r="I11" s="76">
        <v>44034</v>
      </c>
      <c r="J11" s="71" t="s">
        <v>36</v>
      </c>
      <c r="K11" s="71" t="s">
        <v>47</v>
      </c>
      <c r="L11" s="74" t="s">
        <v>25</v>
      </c>
      <c r="M11" s="74"/>
    </row>
    <row r="12" spans="1:13" ht="33.75">
      <c r="A12" s="71" t="s">
        <v>50</v>
      </c>
      <c r="B12" s="72">
        <v>8</v>
      </c>
      <c r="C12" s="71" t="s">
        <v>51</v>
      </c>
      <c r="D12" s="71" t="s">
        <v>32</v>
      </c>
      <c r="E12" s="71" t="s">
        <v>51</v>
      </c>
      <c r="F12" s="73" t="s">
        <v>33</v>
      </c>
      <c r="G12" s="74" t="s">
        <v>52</v>
      </c>
      <c r="H12" s="71" t="s">
        <v>53</v>
      </c>
      <c r="I12" s="76">
        <v>44042</v>
      </c>
      <c r="J12" s="71" t="s">
        <v>54</v>
      </c>
      <c r="K12" s="71" t="s">
        <v>55</v>
      </c>
      <c r="L12" s="74" t="s">
        <v>25</v>
      </c>
      <c r="M12" s="74"/>
    </row>
    <row r="13" spans="1:13" ht="33.75">
      <c r="A13" s="75" t="s">
        <v>56</v>
      </c>
      <c r="B13" s="72">
        <v>9</v>
      </c>
      <c r="C13" s="75" t="s">
        <v>57</v>
      </c>
      <c r="D13" s="75" t="s">
        <v>58</v>
      </c>
      <c r="E13" s="75" t="s">
        <v>57</v>
      </c>
      <c r="F13" s="75" t="s">
        <v>59</v>
      </c>
      <c r="G13" s="75" t="s">
        <v>60</v>
      </c>
      <c r="H13" s="75" t="s">
        <v>61</v>
      </c>
      <c r="I13" s="75" t="s">
        <v>62</v>
      </c>
      <c r="J13" s="75" t="s">
        <v>63</v>
      </c>
      <c r="K13" s="75" t="s">
        <v>64</v>
      </c>
      <c r="L13" s="77" t="s">
        <v>25</v>
      </c>
      <c r="M13" s="74"/>
    </row>
    <row r="14" spans="1:13" ht="33.75">
      <c r="A14" s="75" t="s">
        <v>65</v>
      </c>
      <c r="B14" s="72">
        <v>10</v>
      </c>
      <c r="C14" s="75" t="s">
        <v>57</v>
      </c>
      <c r="D14" s="75" t="s">
        <v>58</v>
      </c>
      <c r="E14" s="75" t="s">
        <v>57</v>
      </c>
      <c r="F14" s="75" t="s">
        <v>59</v>
      </c>
      <c r="G14" s="75" t="s">
        <v>66</v>
      </c>
      <c r="H14" s="75" t="s">
        <v>61</v>
      </c>
      <c r="I14" s="75" t="s">
        <v>62</v>
      </c>
      <c r="J14" s="75" t="s">
        <v>63</v>
      </c>
      <c r="K14" s="75" t="s">
        <v>64</v>
      </c>
      <c r="L14" s="77" t="s">
        <v>25</v>
      </c>
      <c r="M14" s="74"/>
    </row>
    <row r="15" spans="1:13" ht="45">
      <c r="A15" s="75" t="s">
        <v>67</v>
      </c>
      <c r="B15" s="72">
        <v>11</v>
      </c>
      <c r="C15" s="75" t="s">
        <v>68</v>
      </c>
      <c r="D15" s="75" t="s">
        <v>69</v>
      </c>
      <c r="E15" s="75" t="s">
        <v>68</v>
      </c>
      <c r="F15" s="75" t="s">
        <v>59</v>
      </c>
      <c r="G15" s="75" t="s">
        <v>70</v>
      </c>
      <c r="H15" s="75" t="s">
        <v>61</v>
      </c>
      <c r="I15" s="75" t="s">
        <v>71</v>
      </c>
      <c r="J15" s="75" t="s">
        <v>63</v>
      </c>
      <c r="K15" s="75" t="s">
        <v>64</v>
      </c>
      <c r="L15" s="77" t="s">
        <v>25</v>
      </c>
      <c r="M15" s="74"/>
    </row>
    <row r="16" spans="1:13" ht="45">
      <c r="A16" s="75" t="s">
        <v>72</v>
      </c>
      <c r="B16" s="72">
        <v>12</v>
      </c>
      <c r="C16" s="75" t="s">
        <v>68</v>
      </c>
      <c r="D16" s="75" t="s">
        <v>69</v>
      </c>
      <c r="E16" s="75" t="s">
        <v>68</v>
      </c>
      <c r="F16" s="75" t="s">
        <v>59</v>
      </c>
      <c r="G16" s="75" t="s">
        <v>73</v>
      </c>
      <c r="H16" s="75" t="s">
        <v>61</v>
      </c>
      <c r="I16" s="75" t="s">
        <v>71</v>
      </c>
      <c r="J16" s="75" t="s">
        <v>63</v>
      </c>
      <c r="K16" s="75" t="s">
        <v>64</v>
      </c>
      <c r="L16" s="77" t="s">
        <v>25</v>
      </c>
      <c r="M16" s="74"/>
    </row>
    <row r="17" spans="1:13" ht="45">
      <c r="A17" s="75" t="s">
        <v>74</v>
      </c>
      <c r="B17" s="72">
        <v>13</v>
      </c>
      <c r="C17" s="75" t="s">
        <v>75</v>
      </c>
      <c r="D17" s="75" t="s">
        <v>76</v>
      </c>
      <c r="E17" s="75" t="s">
        <v>75</v>
      </c>
      <c r="F17" s="75" t="s">
        <v>59</v>
      </c>
      <c r="G17" s="75" t="s">
        <v>70</v>
      </c>
      <c r="H17" s="75" t="s">
        <v>61</v>
      </c>
      <c r="I17" s="75" t="s">
        <v>77</v>
      </c>
      <c r="J17" s="75" t="s">
        <v>63</v>
      </c>
      <c r="K17" s="75" t="s">
        <v>64</v>
      </c>
      <c r="L17" s="77" t="s">
        <v>25</v>
      </c>
      <c r="M17" s="74"/>
    </row>
    <row r="18" spans="1:13" ht="45">
      <c r="A18" s="75" t="s">
        <v>78</v>
      </c>
      <c r="B18" s="72">
        <v>14</v>
      </c>
      <c r="C18" s="75" t="s">
        <v>75</v>
      </c>
      <c r="D18" s="75" t="s">
        <v>76</v>
      </c>
      <c r="E18" s="75" t="s">
        <v>75</v>
      </c>
      <c r="F18" s="75" t="s">
        <v>59</v>
      </c>
      <c r="G18" s="75" t="s">
        <v>73</v>
      </c>
      <c r="H18" s="75" t="s">
        <v>61</v>
      </c>
      <c r="I18" s="75" t="s">
        <v>77</v>
      </c>
      <c r="J18" s="75" t="s">
        <v>63</v>
      </c>
      <c r="K18" s="75" t="s">
        <v>64</v>
      </c>
      <c r="L18" s="77" t="s">
        <v>25</v>
      </c>
      <c r="M18" s="74"/>
    </row>
    <row r="19" spans="1:13" ht="33.75">
      <c r="A19" s="75" t="s">
        <v>79</v>
      </c>
      <c r="B19" s="72">
        <v>15</v>
      </c>
      <c r="C19" s="75" t="s">
        <v>80</v>
      </c>
      <c r="D19" s="75" t="s">
        <v>81</v>
      </c>
      <c r="E19" s="75" t="s">
        <v>80</v>
      </c>
      <c r="F19" s="75" t="s">
        <v>59</v>
      </c>
      <c r="G19" s="75" t="s">
        <v>82</v>
      </c>
      <c r="H19" s="75" t="s">
        <v>61</v>
      </c>
      <c r="I19" s="75" t="s">
        <v>62</v>
      </c>
      <c r="J19" s="75" t="s">
        <v>63</v>
      </c>
      <c r="K19" s="75" t="s">
        <v>64</v>
      </c>
      <c r="L19" s="77" t="s">
        <v>25</v>
      </c>
      <c r="M19" s="74"/>
    </row>
    <row r="20" spans="1:13" ht="45">
      <c r="A20" s="75" t="s">
        <v>83</v>
      </c>
      <c r="B20" s="72">
        <v>16</v>
      </c>
      <c r="C20" s="75" t="s">
        <v>84</v>
      </c>
      <c r="D20" s="75" t="s">
        <v>85</v>
      </c>
      <c r="E20" s="75" t="s">
        <v>84</v>
      </c>
      <c r="F20" s="75" t="s">
        <v>59</v>
      </c>
      <c r="G20" s="75" t="s">
        <v>86</v>
      </c>
      <c r="H20" s="75" t="s">
        <v>87</v>
      </c>
      <c r="I20" s="75" t="s">
        <v>88</v>
      </c>
      <c r="J20" s="75" t="s">
        <v>63</v>
      </c>
      <c r="K20" s="75" t="s">
        <v>64</v>
      </c>
      <c r="L20" s="77" t="s">
        <v>25</v>
      </c>
      <c r="M20" s="74"/>
    </row>
    <row r="21" spans="1:13" ht="45">
      <c r="A21" s="75" t="s">
        <v>89</v>
      </c>
      <c r="B21" s="72">
        <v>17</v>
      </c>
      <c r="C21" s="75" t="s">
        <v>84</v>
      </c>
      <c r="D21" s="75" t="s">
        <v>85</v>
      </c>
      <c r="E21" s="75" t="s">
        <v>84</v>
      </c>
      <c r="F21" s="75" t="s">
        <v>59</v>
      </c>
      <c r="G21" s="75" t="s">
        <v>90</v>
      </c>
      <c r="H21" s="75" t="s">
        <v>87</v>
      </c>
      <c r="I21" s="75" t="s">
        <v>88</v>
      </c>
      <c r="J21" s="75" t="s">
        <v>63</v>
      </c>
      <c r="K21" s="75" t="s">
        <v>64</v>
      </c>
      <c r="L21" s="77" t="s">
        <v>25</v>
      </c>
      <c r="M21" s="74"/>
    </row>
    <row r="22" spans="1:13" ht="45">
      <c r="A22" s="75" t="s">
        <v>91</v>
      </c>
      <c r="B22" s="72">
        <v>18</v>
      </c>
      <c r="C22" s="75" t="s">
        <v>92</v>
      </c>
      <c r="D22" s="75" t="s">
        <v>93</v>
      </c>
      <c r="E22" s="75" t="s">
        <v>92</v>
      </c>
      <c r="F22" s="75" t="s">
        <v>59</v>
      </c>
      <c r="G22" s="75" t="s">
        <v>70</v>
      </c>
      <c r="H22" s="75" t="s">
        <v>61</v>
      </c>
      <c r="I22" s="75" t="s">
        <v>94</v>
      </c>
      <c r="J22" s="75" t="s">
        <v>63</v>
      </c>
      <c r="K22" s="75" t="s">
        <v>64</v>
      </c>
      <c r="L22" s="77" t="s">
        <v>25</v>
      </c>
      <c r="M22" s="74"/>
    </row>
    <row r="23" spans="1:13" ht="33.75">
      <c r="A23" s="75" t="s">
        <v>95</v>
      </c>
      <c r="B23" s="72">
        <v>19</v>
      </c>
      <c r="C23" s="75" t="s">
        <v>96</v>
      </c>
      <c r="D23" s="75" t="s">
        <v>97</v>
      </c>
      <c r="E23" s="75" t="s">
        <v>96</v>
      </c>
      <c r="F23" s="75" t="s">
        <v>59</v>
      </c>
      <c r="G23" s="75" t="s">
        <v>70</v>
      </c>
      <c r="H23" s="75" t="s">
        <v>61</v>
      </c>
      <c r="I23" s="75" t="s">
        <v>98</v>
      </c>
      <c r="J23" s="75" t="s">
        <v>63</v>
      </c>
      <c r="K23" s="75" t="s">
        <v>64</v>
      </c>
      <c r="L23" s="77" t="s">
        <v>25</v>
      </c>
      <c r="M23" s="74"/>
    </row>
    <row r="24" spans="1:13" ht="33.75">
      <c r="A24" s="75" t="s">
        <v>99</v>
      </c>
      <c r="B24" s="72">
        <v>20</v>
      </c>
      <c r="C24" s="75" t="s">
        <v>100</v>
      </c>
      <c r="D24" s="75" t="s">
        <v>101</v>
      </c>
      <c r="E24" s="75" t="s">
        <v>100</v>
      </c>
      <c r="F24" s="75" t="s">
        <v>59</v>
      </c>
      <c r="G24" s="75" t="s">
        <v>102</v>
      </c>
      <c r="H24" s="75" t="s">
        <v>61</v>
      </c>
      <c r="I24" s="75" t="s">
        <v>103</v>
      </c>
      <c r="J24" s="75" t="s">
        <v>63</v>
      </c>
      <c r="K24" s="75" t="s">
        <v>64</v>
      </c>
      <c r="L24" s="77" t="s">
        <v>25</v>
      </c>
      <c r="M24" s="74"/>
    </row>
    <row r="25" spans="1:13" ht="33.75">
      <c r="A25" s="75" t="s">
        <v>104</v>
      </c>
      <c r="B25" s="72">
        <v>21</v>
      </c>
      <c r="C25" s="75" t="s">
        <v>100</v>
      </c>
      <c r="D25" s="75" t="s">
        <v>101</v>
      </c>
      <c r="E25" s="75" t="s">
        <v>100</v>
      </c>
      <c r="F25" s="75" t="s">
        <v>59</v>
      </c>
      <c r="G25" s="75" t="s">
        <v>105</v>
      </c>
      <c r="H25" s="75" t="s">
        <v>61</v>
      </c>
      <c r="I25" s="75" t="s">
        <v>106</v>
      </c>
      <c r="J25" s="75" t="s">
        <v>63</v>
      </c>
      <c r="K25" s="75" t="s">
        <v>64</v>
      </c>
      <c r="L25" s="77" t="s">
        <v>25</v>
      </c>
      <c r="M25" s="74"/>
    </row>
    <row r="26" spans="1:13" ht="45">
      <c r="A26" s="75" t="s">
        <v>107</v>
      </c>
      <c r="B26" s="72">
        <v>22</v>
      </c>
      <c r="C26" s="75" t="s">
        <v>108</v>
      </c>
      <c r="D26" s="75" t="s">
        <v>109</v>
      </c>
      <c r="E26" s="75" t="s">
        <v>108</v>
      </c>
      <c r="F26" s="75" t="s">
        <v>59</v>
      </c>
      <c r="G26" s="75" t="s">
        <v>70</v>
      </c>
      <c r="H26" s="75" t="s">
        <v>61</v>
      </c>
      <c r="I26" s="75" t="s">
        <v>110</v>
      </c>
      <c r="J26" s="75" t="s">
        <v>63</v>
      </c>
      <c r="K26" s="75" t="s">
        <v>64</v>
      </c>
      <c r="L26" s="77" t="s">
        <v>25</v>
      </c>
      <c r="M26" s="74"/>
    </row>
    <row r="27" spans="1:13" ht="45">
      <c r="A27" s="75" t="s">
        <v>111</v>
      </c>
      <c r="B27" s="72">
        <v>23</v>
      </c>
      <c r="C27" s="75" t="s">
        <v>108</v>
      </c>
      <c r="D27" s="75" t="s">
        <v>109</v>
      </c>
      <c r="E27" s="75" t="s">
        <v>108</v>
      </c>
      <c r="F27" s="75" t="s">
        <v>59</v>
      </c>
      <c r="G27" s="75" t="s">
        <v>70</v>
      </c>
      <c r="H27" s="75" t="s">
        <v>61</v>
      </c>
      <c r="I27" s="75" t="s">
        <v>112</v>
      </c>
      <c r="J27" s="75" t="s">
        <v>63</v>
      </c>
      <c r="K27" s="75" t="s">
        <v>64</v>
      </c>
      <c r="L27" s="77" t="s">
        <v>25</v>
      </c>
      <c r="M27" s="74"/>
    </row>
    <row r="28" spans="1:13" ht="33.75">
      <c r="A28" s="75" t="s">
        <v>113</v>
      </c>
      <c r="B28" s="72">
        <v>24</v>
      </c>
      <c r="C28" s="75" t="s">
        <v>114</v>
      </c>
      <c r="D28" s="75" t="s">
        <v>115</v>
      </c>
      <c r="E28" s="75" t="s">
        <v>114</v>
      </c>
      <c r="F28" s="75" t="s">
        <v>59</v>
      </c>
      <c r="G28" s="75" t="s">
        <v>116</v>
      </c>
      <c r="H28" s="75" t="s">
        <v>61</v>
      </c>
      <c r="I28" s="75" t="s">
        <v>117</v>
      </c>
      <c r="J28" s="75" t="s">
        <v>63</v>
      </c>
      <c r="K28" s="75" t="s">
        <v>64</v>
      </c>
      <c r="L28" s="77" t="s">
        <v>25</v>
      </c>
      <c r="M28" s="74"/>
    </row>
    <row r="29" spans="1:13" ht="33.75">
      <c r="A29" s="75" t="s">
        <v>118</v>
      </c>
      <c r="B29" s="72">
        <v>25</v>
      </c>
      <c r="C29" s="75" t="s">
        <v>114</v>
      </c>
      <c r="D29" s="75" t="s">
        <v>115</v>
      </c>
      <c r="E29" s="75" t="s">
        <v>114</v>
      </c>
      <c r="F29" s="75" t="s">
        <v>59</v>
      </c>
      <c r="G29" s="75" t="s">
        <v>119</v>
      </c>
      <c r="H29" s="75" t="s">
        <v>61</v>
      </c>
      <c r="I29" s="75" t="s">
        <v>77</v>
      </c>
      <c r="J29" s="75" t="s">
        <v>63</v>
      </c>
      <c r="K29" s="75" t="s">
        <v>64</v>
      </c>
      <c r="L29" s="77" t="s">
        <v>25</v>
      </c>
      <c r="M29" s="74"/>
    </row>
    <row r="30" spans="1:13" ht="45">
      <c r="A30" s="75" t="s">
        <v>120</v>
      </c>
      <c r="B30" s="72">
        <v>26</v>
      </c>
      <c r="C30" s="75" t="s">
        <v>121</v>
      </c>
      <c r="D30" s="75" t="s">
        <v>93</v>
      </c>
      <c r="E30" s="75" t="s">
        <v>121</v>
      </c>
      <c r="F30" s="75" t="s">
        <v>59</v>
      </c>
      <c r="G30" s="75" t="s">
        <v>70</v>
      </c>
      <c r="H30" s="75" t="s">
        <v>61</v>
      </c>
      <c r="I30" s="75" t="s">
        <v>122</v>
      </c>
      <c r="J30" s="75" t="s">
        <v>63</v>
      </c>
      <c r="K30" s="75" t="s">
        <v>64</v>
      </c>
      <c r="L30" s="77" t="s">
        <v>25</v>
      </c>
      <c r="M30" s="74"/>
    </row>
    <row r="31" spans="1:13" ht="45">
      <c r="A31" s="75" t="s">
        <v>123</v>
      </c>
      <c r="B31" s="72">
        <v>27</v>
      </c>
      <c r="C31" s="75" t="s">
        <v>121</v>
      </c>
      <c r="D31" s="75" t="s">
        <v>93</v>
      </c>
      <c r="E31" s="75" t="s">
        <v>121</v>
      </c>
      <c r="F31" s="75" t="s">
        <v>59</v>
      </c>
      <c r="G31" s="75" t="s">
        <v>73</v>
      </c>
      <c r="H31" s="75" t="s">
        <v>61</v>
      </c>
      <c r="I31" s="75" t="s">
        <v>122</v>
      </c>
      <c r="J31" s="75" t="s">
        <v>63</v>
      </c>
      <c r="K31" s="75" t="s">
        <v>64</v>
      </c>
      <c r="L31" s="77" t="s">
        <v>25</v>
      </c>
      <c r="M31" s="74"/>
    </row>
    <row r="32" spans="1:13" ht="33.75">
      <c r="A32" s="75" t="s">
        <v>124</v>
      </c>
      <c r="B32" s="72">
        <v>28</v>
      </c>
      <c r="C32" s="75" t="s">
        <v>125</v>
      </c>
      <c r="D32" s="75" t="s">
        <v>126</v>
      </c>
      <c r="E32" s="75" t="s">
        <v>127</v>
      </c>
      <c r="F32" s="75" t="s">
        <v>59</v>
      </c>
      <c r="G32" s="75" t="s">
        <v>70</v>
      </c>
      <c r="H32" s="75" t="s">
        <v>61</v>
      </c>
      <c r="I32" s="75" t="s">
        <v>128</v>
      </c>
      <c r="J32" s="75" t="s">
        <v>63</v>
      </c>
      <c r="K32" s="75" t="s">
        <v>64</v>
      </c>
      <c r="L32" s="77" t="s">
        <v>25</v>
      </c>
      <c r="M32" s="74"/>
    </row>
    <row r="33" spans="1:13" ht="33.75">
      <c r="A33" s="75" t="s">
        <v>129</v>
      </c>
      <c r="B33" s="72">
        <v>29</v>
      </c>
      <c r="C33" s="75" t="s">
        <v>130</v>
      </c>
      <c r="D33" s="75" t="s">
        <v>131</v>
      </c>
      <c r="E33" s="75" t="s">
        <v>130</v>
      </c>
      <c r="F33" s="75" t="s">
        <v>59</v>
      </c>
      <c r="G33" s="75" t="s">
        <v>70</v>
      </c>
      <c r="H33" s="75" t="s">
        <v>61</v>
      </c>
      <c r="I33" s="75" t="s">
        <v>62</v>
      </c>
      <c r="J33" s="75" t="s">
        <v>63</v>
      </c>
      <c r="K33" s="75" t="s">
        <v>64</v>
      </c>
      <c r="L33" s="77" t="s">
        <v>25</v>
      </c>
      <c r="M33" s="74"/>
    </row>
    <row r="34" spans="1:13" ht="45">
      <c r="A34" s="75" t="s">
        <v>132</v>
      </c>
      <c r="B34" s="72">
        <v>30</v>
      </c>
      <c r="C34" s="75" t="s">
        <v>133</v>
      </c>
      <c r="D34" s="75" t="s">
        <v>134</v>
      </c>
      <c r="E34" s="75" t="s">
        <v>133</v>
      </c>
      <c r="F34" s="75" t="s">
        <v>59</v>
      </c>
      <c r="G34" s="75" t="s">
        <v>70</v>
      </c>
      <c r="H34" s="75" t="s">
        <v>61</v>
      </c>
      <c r="I34" s="75" t="s">
        <v>135</v>
      </c>
      <c r="J34" s="75" t="s">
        <v>63</v>
      </c>
      <c r="K34" s="75" t="s">
        <v>64</v>
      </c>
      <c r="L34" s="77" t="s">
        <v>25</v>
      </c>
      <c r="M34" s="74"/>
    </row>
    <row r="35" spans="1:13" ht="33.75">
      <c r="A35" s="75" t="s">
        <v>136</v>
      </c>
      <c r="B35" s="72">
        <v>31</v>
      </c>
      <c r="C35" s="75" t="s">
        <v>137</v>
      </c>
      <c r="D35" s="75" t="s">
        <v>138</v>
      </c>
      <c r="E35" s="75" t="s">
        <v>137</v>
      </c>
      <c r="F35" s="75" t="s">
        <v>59</v>
      </c>
      <c r="G35" s="75" t="s">
        <v>73</v>
      </c>
      <c r="H35" s="75" t="s">
        <v>139</v>
      </c>
      <c r="I35" s="75" t="s">
        <v>140</v>
      </c>
      <c r="J35" s="75" t="s">
        <v>63</v>
      </c>
      <c r="K35" s="75" t="s">
        <v>64</v>
      </c>
      <c r="L35" s="77" t="s">
        <v>25</v>
      </c>
      <c r="M35" s="74"/>
    </row>
    <row r="36" spans="1:13" ht="33.75">
      <c r="A36" s="75" t="s">
        <v>141</v>
      </c>
      <c r="B36" s="72">
        <v>32</v>
      </c>
      <c r="C36" s="75" t="s">
        <v>137</v>
      </c>
      <c r="D36" s="75" t="s">
        <v>138</v>
      </c>
      <c r="E36" s="75" t="s">
        <v>137</v>
      </c>
      <c r="F36" s="75" t="s">
        <v>59</v>
      </c>
      <c r="G36" s="75" t="s">
        <v>70</v>
      </c>
      <c r="H36" s="75" t="s">
        <v>139</v>
      </c>
      <c r="I36" s="75" t="s">
        <v>140</v>
      </c>
      <c r="J36" s="75" t="s">
        <v>63</v>
      </c>
      <c r="K36" s="75" t="s">
        <v>64</v>
      </c>
      <c r="L36" s="77" t="s">
        <v>25</v>
      </c>
      <c r="M36" s="74"/>
    </row>
    <row r="37" spans="1:13" ht="45">
      <c r="A37" s="75" t="s">
        <v>142</v>
      </c>
      <c r="B37" s="72">
        <v>33</v>
      </c>
      <c r="C37" s="75" t="s">
        <v>143</v>
      </c>
      <c r="D37" s="75" t="s">
        <v>144</v>
      </c>
      <c r="E37" s="75" t="s">
        <v>145</v>
      </c>
      <c r="F37" s="75" t="s">
        <v>59</v>
      </c>
      <c r="G37" s="75" t="s">
        <v>146</v>
      </c>
      <c r="H37" s="75" t="s">
        <v>147</v>
      </c>
      <c r="I37" s="75" t="s">
        <v>148</v>
      </c>
      <c r="J37" s="75" t="s">
        <v>63</v>
      </c>
      <c r="K37" s="75" t="s">
        <v>64</v>
      </c>
      <c r="L37" s="77" t="s">
        <v>25</v>
      </c>
      <c r="M37" s="74"/>
    </row>
    <row r="38" spans="1:13" ht="33.75">
      <c r="A38" s="75" t="s">
        <v>149</v>
      </c>
      <c r="B38" s="72">
        <v>34</v>
      </c>
      <c r="C38" s="75" t="s">
        <v>150</v>
      </c>
      <c r="D38" s="75" t="s">
        <v>151</v>
      </c>
      <c r="E38" s="75" t="s">
        <v>150</v>
      </c>
      <c r="F38" s="75" t="s">
        <v>59</v>
      </c>
      <c r="G38" s="75" t="s">
        <v>152</v>
      </c>
      <c r="H38" s="75" t="s">
        <v>153</v>
      </c>
      <c r="I38" s="75" t="s">
        <v>128</v>
      </c>
      <c r="J38" s="75" t="s">
        <v>154</v>
      </c>
      <c r="K38" s="75" t="s">
        <v>155</v>
      </c>
      <c r="L38" s="77" t="s">
        <v>25</v>
      </c>
      <c r="M38" s="74"/>
    </row>
    <row r="39" spans="1:13" ht="33.75">
      <c r="A39" s="75" t="s">
        <v>156</v>
      </c>
      <c r="B39" s="72">
        <v>35</v>
      </c>
      <c r="C39" s="75" t="s">
        <v>150</v>
      </c>
      <c r="D39" s="75" t="s">
        <v>151</v>
      </c>
      <c r="E39" s="75" t="s">
        <v>150</v>
      </c>
      <c r="F39" s="75" t="s">
        <v>59</v>
      </c>
      <c r="G39" s="75" t="s">
        <v>157</v>
      </c>
      <c r="H39" s="75" t="s">
        <v>158</v>
      </c>
      <c r="I39" s="75" t="s">
        <v>128</v>
      </c>
      <c r="J39" s="75" t="s">
        <v>159</v>
      </c>
      <c r="K39" s="75" t="s">
        <v>160</v>
      </c>
      <c r="L39" s="77" t="s">
        <v>25</v>
      </c>
      <c r="M39" s="74"/>
    </row>
    <row r="40" spans="1:13" ht="33.75">
      <c r="A40" s="75" t="s">
        <v>161</v>
      </c>
      <c r="B40" s="72">
        <v>36</v>
      </c>
      <c r="C40" s="75" t="s">
        <v>150</v>
      </c>
      <c r="D40" s="75" t="s">
        <v>151</v>
      </c>
      <c r="E40" s="75" t="s">
        <v>150</v>
      </c>
      <c r="F40" s="75" t="s">
        <v>59</v>
      </c>
      <c r="G40" s="75" t="s">
        <v>162</v>
      </c>
      <c r="H40" s="75" t="s">
        <v>158</v>
      </c>
      <c r="I40" s="75" t="s">
        <v>128</v>
      </c>
      <c r="J40" s="75" t="s">
        <v>159</v>
      </c>
      <c r="K40" s="75" t="s">
        <v>162</v>
      </c>
      <c r="L40" s="77" t="s">
        <v>25</v>
      </c>
      <c r="M40" s="74"/>
    </row>
    <row r="41" spans="1:13" ht="45">
      <c r="A41" s="75" t="s">
        <v>163</v>
      </c>
      <c r="B41" s="72">
        <v>37</v>
      </c>
      <c r="C41" s="75" t="s">
        <v>164</v>
      </c>
      <c r="D41" s="75" t="s">
        <v>109</v>
      </c>
      <c r="E41" s="75" t="s">
        <v>164</v>
      </c>
      <c r="F41" s="75" t="s">
        <v>59</v>
      </c>
      <c r="G41" s="75" t="s">
        <v>165</v>
      </c>
      <c r="H41" s="75" t="s">
        <v>166</v>
      </c>
      <c r="I41" s="75" t="s">
        <v>167</v>
      </c>
      <c r="J41" s="75" t="s">
        <v>63</v>
      </c>
      <c r="K41" s="75" t="s">
        <v>64</v>
      </c>
      <c r="L41" s="77" t="s">
        <v>25</v>
      </c>
      <c r="M41" s="74"/>
    </row>
    <row r="42" spans="1:13" ht="45">
      <c r="A42" s="75" t="s">
        <v>168</v>
      </c>
      <c r="B42" s="72">
        <v>38</v>
      </c>
      <c r="C42" s="75" t="s">
        <v>164</v>
      </c>
      <c r="D42" s="75" t="s">
        <v>109</v>
      </c>
      <c r="E42" s="75" t="s">
        <v>164</v>
      </c>
      <c r="F42" s="75" t="s">
        <v>59</v>
      </c>
      <c r="G42" s="75" t="s">
        <v>169</v>
      </c>
      <c r="H42" s="75" t="s">
        <v>166</v>
      </c>
      <c r="I42" s="75" t="s">
        <v>170</v>
      </c>
      <c r="J42" s="75" t="s">
        <v>63</v>
      </c>
      <c r="K42" s="75" t="s">
        <v>64</v>
      </c>
      <c r="L42" s="77" t="s">
        <v>25</v>
      </c>
      <c r="M42" s="74"/>
    </row>
    <row r="43" spans="1:13" ht="45">
      <c r="A43" s="75" t="s">
        <v>171</v>
      </c>
      <c r="B43" s="72">
        <v>39</v>
      </c>
      <c r="C43" s="75" t="s">
        <v>164</v>
      </c>
      <c r="D43" s="75" t="s">
        <v>109</v>
      </c>
      <c r="E43" s="75" t="s">
        <v>164</v>
      </c>
      <c r="F43" s="75" t="s">
        <v>59</v>
      </c>
      <c r="G43" s="75" t="s">
        <v>169</v>
      </c>
      <c r="H43" s="75" t="s">
        <v>166</v>
      </c>
      <c r="I43" s="75" t="s">
        <v>77</v>
      </c>
      <c r="J43" s="75" t="s">
        <v>63</v>
      </c>
      <c r="K43" s="75" t="s">
        <v>64</v>
      </c>
      <c r="L43" s="77" t="s">
        <v>25</v>
      </c>
      <c r="M43" s="74"/>
    </row>
    <row r="44" spans="1:13" ht="33.75">
      <c r="A44" s="75" t="s">
        <v>172</v>
      </c>
      <c r="B44" s="72">
        <v>40</v>
      </c>
      <c r="C44" s="75" t="s">
        <v>173</v>
      </c>
      <c r="D44" s="75" t="s">
        <v>174</v>
      </c>
      <c r="E44" s="75" t="s">
        <v>173</v>
      </c>
      <c r="F44" s="75" t="s">
        <v>59</v>
      </c>
      <c r="G44" s="75" t="s">
        <v>175</v>
      </c>
      <c r="H44" s="75" t="s">
        <v>176</v>
      </c>
      <c r="I44" s="75" t="s">
        <v>177</v>
      </c>
      <c r="J44" s="75" t="s">
        <v>63</v>
      </c>
      <c r="K44" s="75" t="s">
        <v>64</v>
      </c>
      <c r="L44" s="77" t="s">
        <v>25</v>
      </c>
      <c r="M44" s="74"/>
    </row>
    <row r="45" spans="1:13" ht="33.75">
      <c r="A45" s="75" t="s">
        <v>178</v>
      </c>
      <c r="B45" s="72">
        <v>41</v>
      </c>
      <c r="C45" s="75" t="s">
        <v>173</v>
      </c>
      <c r="D45" s="75" t="s">
        <v>179</v>
      </c>
      <c r="E45" s="75" t="s">
        <v>173</v>
      </c>
      <c r="F45" s="75" t="s">
        <v>59</v>
      </c>
      <c r="G45" s="75" t="s">
        <v>180</v>
      </c>
      <c r="H45" s="75" t="s">
        <v>181</v>
      </c>
      <c r="I45" s="75" t="s">
        <v>177</v>
      </c>
      <c r="J45" s="75" t="s">
        <v>63</v>
      </c>
      <c r="K45" s="75" t="s">
        <v>64</v>
      </c>
      <c r="L45" s="77" t="s">
        <v>25</v>
      </c>
      <c r="M45" s="74"/>
    </row>
    <row r="46" spans="1:13" ht="33.75">
      <c r="A46" s="75" t="s">
        <v>182</v>
      </c>
      <c r="B46" s="72">
        <v>42</v>
      </c>
      <c r="C46" s="75" t="s">
        <v>183</v>
      </c>
      <c r="D46" s="75" t="s">
        <v>115</v>
      </c>
      <c r="E46" s="75" t="s">
        <v>183</v>
      </c>
      <c r="F46" s="75" t="s">
        <v>59</v>
      </c>
      <c r="G46" s="75" t="s">
        <v>184</v>
      </c>
      <c r="H46" s="75" t="s">
        <v>61</v>
      </c>
      <c r="I46" s="75" t="s">
        <v>185</v>
      </c>
      <c r="J46" s="75" t="s">
        <v>63</v>
      </c>
      <c r="K46" s="75" t="s">
        <v>64</v>
      </c>
      <c r="L46" s="77" t="s">
        <v>25</v>
      </c>
      <c r="M46" s="74"/>
    </row>
    <row r="47" spans="1:13" ht="33.75">
      <c r="A47" s="75" t="s">
        <v>186</v>
      </c>
      <c r="B47" s="72">
        <v>43</v>
      </c>
      <c r="C47" s="75" t="s">
        <v>187</v>
      </c>
      <c r="D47" s="75" t="s">
        <v>115</v>
      </c>
      <c r="E47" s="75" t="s">
        <v>187</v>
      </c>
      <c r="F47" s="75" t="s">
        <v>59</v>
      </c>
      <c r="G47" s="75" t="s">
        <v>188</v>
      </c>
      <c r="H47" s="75" t="s">
        <v>61</v>
      </c>
      <c r="I47" s="75" t="s">
        <v>189</v>
      </c>
      <c r="J47" s="75" t="s">
        <v>63</v>
      </c>
      <c r="K47" s="75" t="s">
        <v>64</v>
      </c>
      <c r="L47" s="77" t="s">
        <v>25</v>
      </c>
      <c r="M47" s="74"/>
    </row>
    <row r="48" spans="1:13" ht="33.75">
      <c r="A48" s="75" t="s">
        <v>190</v>
      </c>
      <c r="B48" s="72">
        <v>44</v>
      </c>
      <c r="C48" s="75" t="s">
        <v>187</v>
      </c>
      <c r="D48" s="75" t="s">
        <v>115</v>
      </c>
      <c r="E48" s="75" t="s">
        <v>187</v>
      </c>
      <c r="F48" s="75" t="s">
        <v>59</v>
      </c>
      <c r="G48" s="75" t="s">
        <v>191</v>
      </c>
      <c r="H48" s="75" t="s">
        <v>61</v>
      </c>
      <c r="I48" s="75" t="s">
        <v>192</v>
      </c>
      <c r="J48" s="75" t="s">
        <v>63</v>
      </c>
      <c r="K48" s="75" t="s">
        <v>64</v>
      </c>
      <c r="L48" s="77" t="s">
        <v>25</v>
      </c>
      <c r="M48" s="74"/>
    </row>
    <row r="49" spans="1:13" ht="56.25">
      <c r="A49" s="75" t="s">
        <v>193</v>
      </c>
      <c r="B49" s="72">
        <v>45</v>
      </c>
      <c r="C49" s="75" t="s">
        <v>194</v>
      </c>
      <c r="D49" s="75" t="s">
        <v>195</v>
      </c>
      <c r="E49" s="75" t="s">
        <v>194</v>
      </c>
      <c r="F49" s="75" t="s">
        <v>59</v>
      </c>
      <c r="G49" s="75" t="s">
        <v>70</v>
      </c>
      <c r="H49" s="75" t="s">
        <v>61</v>
      </c>
      <c r="I49" s="75" t="s">
        <v>196</v>
      </c>
      <c r="J49" s="75" t="s">
        <v>63</v>
      </c>
      <c r="K49" s="75" t="s">
        <v>64</v>
      </c>
      <c r="L49" s="77" t="s">
        <v>25</v>
      </c>
      <c r="M49" s="74"/>
    </row>
    <row r="50" spans="1:13" ht="56.25">
      <c r="A50" s="75" t="s">
        <v>197</v>
      </c>
      <c r="B50" s="72">
        <v>46</v>
      </c>
      <c r="C50" s="75" t="s">
        <v>194</v>
      </c>
      <c r="D50" s="75" t="s">
        <v>195</v>
      </c>
      <c r="E50" s="75" t="s">
        <v>194</v>
      </c>
      <c r="F50" s="75" t="s">
        <v>59</v>
      </c>
      <c r="G50" s="75" t="s">
        <v>73</v>
      </c>
      <c r="H50" s="75" t="s">
        <v>61</v>
      </c>
      <c r="I50" s="75" t="s">
        <v>196</v>
      </c>
      <c r="J50" s="75" t="s">
        <v>63</v>
      </c>
      <c r="K50" s="75" t="s">
        <v>64</v>
      </c>
      <c r="L50" s="77" t="s">
        <v>25</v>
      </c>
      <c r="M50" s="74"/>
    </row>
    <row r="51" spans="1:13" ht="45">
      <c r="A51" s="75" t="s">
        <v>198</v>
      </c>
      <c r="B51" s="72">
        <v>47</v>
      </c>
      <c r="C51" s="75" t="s">
        <v>199</v>
      </c>
      <c r="D51" s="75" t="s">
        <v>200</v>
      </c>
      <c r="E51" s="75" t="s">
        <v>199</v>
      </c>
      <c r="F51" s="75" t="s">
        <v>59</v>
      </c>
      <c r="G51" s="75" t="s">
        <v>175</v>
      </c>
      <c r="H51" s="75" t="s">
        <v>61</v>
      </c>
      <c r="I51" s="75" t="s">
        <v>167</v>
      </c>
      <c r="J51" s="75" t="s">
        <v>63</v>
      </c>
      <c r="K51" s="75" t="s">
        <v>64</v>
      </c>
      <c r="L51" s="77" t="s">
        <v>25</v>
      </c>
      <c r="M51" s="74"/>
    </row>
    <row r="52" spans="1:13" ht="45">
      <c r="A52" s="75" t="s">
        <v>201</v>
      </c>
      <c r="B52" s="72">
        <v>48</v>
      </c>
      <c r="C52" s="75" t="s">
        <v>199</v>
      </c>
      <c r="D52" s="75" t="s">
        <v>200</v>
      </c>
      <c r="E52" s="75" t="s">
        <v>199</v>
      </c>
      <c r="F52" s="75" t="s">
        <v>59</v>
      </c>
      <c r="G52" s="75" t="s">
        <v>175</v>
      </c>
      <c r="H52" s="75" t="s">
        <v>61</v>
      </c>
      <c r="I52" s="75" t="s">
        <v>71</v>
      </c>
      <c r="J52" s="75" t="s">
        <v>63</v>
      </c>
      <c r="K52" s="75" t="s">
        <v>64</v>
      </c>
      <c r="L52" s="77" t="s">
        <v>25</v>
      </c>
      <c r="M52" s="74"/>
    </row>
    <row r="53" spans="1:13" ht="33.75">
      <c r="A53" s="75" t="s">
        <v>202</v>
      </c>
      <c r="B53" s="72">
        <v>49</v>
      </c>
      <c r="C53" s="75" t="s">
        <v>203</v>
      </c>
      <c r="D53" s="75" t="s">
        <v>204</v>
      </c>
      <c r="E53" s="75" t="s">
        <v>203</v>
      </c>
      <c r="F53" s="75" t="s">
        <v>59</v>
      </c>
      <c r="G53" s="75" t="s">
        <v>73</v>
      </c>
      <c r="H53" s="75" t="s">
        <v>61</v>
      </c>
      <c r="I53" s="75" t="s">
        <v>205</v>
      </c>
      <c r="J53" s="75" t="s">
        <v>63</v>
      </c>
      <c r="K53" s="75" t="s">
        <v>64</v>
      </c>
      <c r="L53" s="77" t="s">
        <v>25</v>
      </c>
      <c r="M53" s="74"/>
    </row>
    <row r="54" spans="1:13" ht="33.75">
      <c r="A54" s="75" t="s">
        <v>206</v>
      </c>
      <c r="B54" s="72">
        <v>50</v>
      </c>
      <c r="C54" s="75" t="s">
        <v>203</v>
      </c>
      <c r="D54" s="75" t="s">
        <v>204</v>
      </c>
      <c r="E54" s="75" t="s">
        <v>203</v>
      </c>
      <c r="F54" s="75" t="s">
        <v>59</v>
      </c>
      <c r="G54" s="75" t="s">
        <v>70</v>
      </c>
      <c r="H54" s="75" t="s">
        <v>61</v>
      </c>
      <c r="I54" s="75" t="s">
        <v>207</v>
      </c>
      <c r="J54" s="75" t="s">
        <v>63</v>
      </c>
      <c r="K54" s="75" t="s">
        <v>64</v>
      </c>
      <c r="L54" s="77" t="s">
        <v>25</v>
      </c>
      <c r="M54" s="74"/>
    </row>
    <row r="55" spans="1:13" ht="33.75">
      <c r="A55" s="75" t="s">
        <v>208</v>
      </c>
      <c r="B55" s="72">
        <v>51</v>
      </c>
      <c r="C55" s="75" t="s">
        <v>209</v>
      </c>
      <c r="D55" s="75" t="s">
        <v>81</v>
      </c>
      <c r="E55" s="75" t="s">
        <v>209</v>
      </c>
      <c r="F55" s="75" t="s">
        <v>59</v>
      </c>
      <c r="G55" s="75" t="s">
        <v>210</v>
      </c>
      <c r="H55" s="75" t="s">
        <v>61</v>
      </c>
      <c r="I55" s="75" t="s">
        <v>211</v>
      </c>
      <c r="J55" s="75" t="s">
        <v>63</v>
      </c>
      <c r="K55" s="75" t="s">
        <v>64</v>
      </c>
      <c r="L55" s="77" t="s">
        <v>25</v>
      </c>
      <c r="M55" s="74"/>
    </row>
    <row r="56" spans="1:13" ht="33.75">
      <c r="A56" s="75" t="s">
        <v>212</v>
      </c>
      <c r="B56" s="72">
        <v>52</v>
      </c>
      <c r="C56" s="75" t="s">
        <v>209</v>
      </c>
      <c r="D56" s="75" t="s">
        <v>81</v>
      </c>
      <c r="E56" s="75" t="s">
        <v>209</v>
      </c>
      <c r="F56" s="75" t="s">
        <v>59</v>
      </c>
      <c r="G56" s="75" t="s">
        <v>210</v>
      </c>
      <c r="H56" s="75" t="s">
        <v>61</v>
      </c>
      <c r="I56" s="75" t="s">
        <v>213</v>
      </c>
      <c r="J56" s="75" t="s">
        <v>63</v>
      </c>
      <c r="K56" s="75" t="s">
        <v>64</v>
      </c>
      <c r="L56" s="77" t="s">
        <v>25</v>
      </c>
      <c r="M56" s="74"/>
    </row>
    <row r="57" spans="1:13" ht="33.75">
      <c r="A57" s="75" t="s">
        <v>214</v>
      </c>
      <c r="B57" s="72">
        <v>53</v>
      </c>
      <c r="C57" s="75" t="s">
        <v>215</v>
      </c>
      <c r="D57" s="75" t="s">
        <v>101</v>
      </c>
      <c r="E57" s="75" t="s">
        <v>215</v>
      </c>
      <c r="F57" s="75" t="s">
        <v>59</v>
      </c>
      <c r="G57" s="75" t="s">
        <v>70</v>
      </c>
      <c r="H57" s="75" t="s">
        <v>61</v>
      </c>
      <c r="I57" s="75" t="s">
        <v>216</v>
      </c>
      <c r="J57" s="75" t="s">
        <v>63</v>
      </c>
      <c r="K57" s="75" t="s">
        <v>64</v>
      </c>
      <c r="L57" s="77" t="s">
        <v>25</v>
      </c>
      <c r="M57" s="74"/>
    </row>
    <row r="58" spans="1:13" ht="45">
      <c r="A58" s="75" t="s">
        <v>217</v>
      </c>
      <c r="B58" s="72">
        <v>54</v>
      </c>
      <c r="C58" s="75" t="s">
        <v>218</v>
      </c>
      <c r="D58" s="75" t="s">
        <v>219</v>
      </c>
      <c r="E58" s="75" t="s">
        <v>218</v>
      </c>
      <c r="F58" s="75" t="s">
        <v>59</v>
      </c>
      <c r="G58" s="75" t="s">
        <v>220</v>
      </c>
      <c r="H58" s="75" t="s">
        <v>61</v>
      </c>
      <c r="I58" s="75" t="s">
        <v>88</v>
      </c>
      <c r="J58" s="75" t="s">
        <v>63</v>
      </c>
      <c r="K58" s="75" t="s">
        <v>64</v>
      </c>
      <c r="L58" s="77" t="s">
        <v>25</v>
      </c>
      <c r="M58" s="74"/>
    </row>
    <row r="59" spans="1:13" ht="33.75">
      <c r="A59" s="75" t="s">
        <v>221</v>
      </c>
      <c r="B59" s="72">
        <v>55</v>
      </c>
      <c r="C59" s="75" t="s">
        <v>222</v>
      </c>
      <c r="D59" s="75" t="s">
        <v>115</v>
      </c>
      <c r="E59" s="75" t="s">
        <v>222</v>
      </c>
      <c r="F59" s="75" t="s">
        <v>59</v>
      </c>
      <c r="G59" s="75" t="s">
        <v>223</v>
      </c>
      <c r="H59" s="75" t="s">
        <v>61</v>
      </c>
      <c r="I59" s="75" t="s">
        <v>224</v>
      </c>
      <c r="J59" s="75" t="s">
        <v>63</v>
      </c>
      <c r="K59" s="75" t="s">
        <v>64</v>
      </c>
      <c r="L59" s="77" t="s">
        <v>25</v>
      </c>
      <c r="M59" s="74"/>
    </row>
    <row r="60" spans="1:13" ht="33.75">
      <c r="A60" s="75" t="s">
        <v>225</v>
      </c>
      <c r="B60" s="72">
        <v>56</v>
      </c>
      <c r="C60" s="75" t="s">
        <v>222</v>
      </c>
      <c r="D60" s="75" t="s">
        <v>115</v>
      </c>
      <c r="E60" s="75" t="s">
        <v>222</v>
      </c>
      <c r="F60" s="75" t="s">
        <v>59</v>
      </c>
      <c r="G60" s="75" t="s">
        <v>223</v>
      </c>
      <c r="H60" s="75" t="s">
        <v>61</v>
      </c>
      <c r="I60" s="75" t="s">
        <v>226</v>
      </c>
      <c r="J60" s="75" t="s">
        <v>63</v>
      </c>
      <c r="K60" s="75" t="s">
        <v>64</v>
      </c>
      <c r="L60" s="77" t="s">
        <v>25</v>
      </c>
      <c r="M60" s="74"/>
    </row>
    <row r="61" spans="1:13" ht="33.75">
      <c r="A61" s="75" t="s">
        <v>227</v>
      </c>
      <c r="B61" s="72">
        <v>57</v>
      </c>
      <c r="C61" s="75" t="s">
        <v>228</v>
      </c>
      <c r="D61" s="75" t="s">
        <v>229</v>
      </c>
      <c r="E61" s="75" t="s">
        <v>228</v>
      </c>
      <c r="F61" s="75" t="s">
        <v>59</v>
      </c>
      <c r="G61" s="75" t="s">
        <v>70</v>
      </c>
      <c r="H61" s="75" t="s">
        <v>61</v>
      </c>
      <c r="I61" s="75" t="s">
        <v>230</v>
      </c>
      <c r="J61" s="75" t="s">
        <v>63</v>
      </c>
      <c r="K61" s="75" t="s">
        <v>64</v>
      </c>
      <c r="L61" s="77" t="s">
        <v>25</v>
      </c>
      <c r="M61" s="74"/>
    </row>
    <row r="62" spans="1:13" ht="33.75">
      <c r="A62" s="75" t="s">
        <v>231</v>
      </c>
      <c r="B62" s="72">
        <v>58</v>
      </c>
      <c r="C62" s="75" t="s">
        <v>232</v>
      </c>
      <c r="D62" s="75" t="s">
        <v>233</v>
      </c>
      <c r="E62" s="75" t="s">
        <v>232</v>
      </c>
      <c r="F62" s="75" t="s">
        <v>59</v>
      </c>
      <c r="G62" s="75" t="s">
        <v>70</v>
      </c>
      <c r="H62" s="75" t="s">
        <v>61</v>
      </c>
      <c r="I62" s="75" t="s">
        <v>234</v>
      </c>
      <c r="J62" s="75" t="s">
        <v>63</v>
      </c>
      <c r="K62" s="75" t="s">
        <v>64</v>
      </c>
      <c r="L62" s="77" t="s">
        <v>25</v>
      </c>
      <c r="M62" s="74"/>
    </row>
    <row r="63" spans="1:13" ht="33.75">
      <c r="A63" s="75" t="s">
        <v>235</v>
      </c>
      <c r="B63" s="72">
        <v>59</v>
      </c>
      <c r="C63" s="75" t="s">
        <v>236</v>
      </c>
      <c r="D63" s="75" t="s">
        <v>237</v>
      </c>
      <c r="E63" s="75" t="s">
        <v>236</v>
      </c>
      <c r="F63" s="75" t="s">
        <v>59</v>
      </c>
      <c r="G63" s="75" t="s">
        <v>238</v>
      </c>
      <c r="H63" s="75" t="s">
        <v>61</v>
      </c>
      <c r="I63" s="75" t="s">
        <v>189</v>
      </c>
      <c r="J63" s="75" t="s">
        <v>63</v>
      </c>
      <c r="K63" s="75" t="s">
        <v>64</v>
      </c>
      <c r="L63" s="77" t="s">
        <v>25</v>
      </c>
      <c r="M63" s="74"/>
    </row>
    <row r="64" spans="1:13" ht="33.75">
      <c r="A64" s="75" t="s">
        <v>239</v>
      </c>
      <c r="B64" s="72">
        <v>60</v>
      </c>
      <c r="C64" s="75" t="s">
        <v>236</v>
      </c>
      <c r="D64" s="75" t="s">
        <v>237</v>
      </c>
      <c r="E64" s="75" t="s">
        <v>236</v>
      </c>
      <c r="F64" s="75" t="s">
        <v>59</v>
      </c>
      <c r="G64" s="75" t="s">
        <v>238</v>
      </c>
      <c r="H64" s="75" t="s">
        <v>61</v>
      </c>
      <c r="I64" s="75" t="s">
        <v>240</v>
      </c>
      <c r="J64" s="75" t="s">
        <v>63</v>
      </c>
      <c r="K64" s="75" t="s">
        <v>64</v>
      </c>
      <c r="L64" s="77" t="s">
        <v>25</v>
      </c>
      <c r="M64" s="74"/>
    </row>
    <row r="65" spans="1:13" ht="45">
      <c r="A65" s="75" t="s">
        <v>241</v>
      </c>
      <c r="B65" s="72">
        <v>61</v>
      </c>
      <c r="C65" s="75" t="s">
        <v>242</v>
      </c>
      <c r="D65" s="75" t="s">
        <v>243</v>
      </c>
      <c r="E65" s="75" t="s">
        <v>242</v>
      </c>
      <c r="F65" s="75" t="s">
        <v>59</v>
      </c>
      <c r="G65" s="75" t="s">
        <v>73</v>
      </c>
      <c r="H65" s="75" t="s">
        <v>61</v>
      </c>
      <c r="I65" s="75" t="s">
        <v>71</v>
      </c>
      <c r="J65" s="75" t="s">
        <v>63</v>
      </c>
      <c r="K65" s="75" t="s">
        <v>64</v>
      </c>
      <c r="L65" s="77" t="s">
        <v>25</v>
      </c>
      <c r="M65" s="74"/>
    </row>
    <row r="66" spans="1:13" ht="45">
      <c r="A66" s="75" t="s">
        <v>244</v>
      </c>
      <c r="B66" s="72">
        <v>62</v>
      </c>
      <c r="C66" s="75" t="s">
        <v>242</v>
      </c>
      <c r="D66" s="75" t="s">
        <v>243</v>
      </c>
      <c r="E66" s="75" t="s">
        <v>242</v>
      </c>
      <c r="F66" s="75" t="s">
        <v>59</v>
      </c>
      <c r="G66" s="75" t="s">
        <v>70</v>
      </c>
      <c r="H66" s="75" t="s">
        <v>61</v>
      </c>
      <c r="I66" s="75" t="s">
        <v>234</v>
      </c>
      <c r="J66" s="75" t="s">
        <v>63</v>
      </c>
      <c r="K66" s="75" t="s">
        <v>64</v>
      </c>
      <c r="L66" s="77" t="s">
        <v>25</v>
      </c>
      <c r="M66" s="74"/>
    </row>
    <row r="67" spans="1:13" ht="33.75">
      <c r="A67" s="75" t="s">
        <v>245</v>
      </c>
      <c r="B67" s="72">
        <v>63</v>
      </c>
      <c r="C67" s="75" t="s">
        <v>232</v>
      </c>
      <c r="D67" s="75" t="s">
        <v>233</v>
      </c>
      <c r="E67" s="75" t="s">
        <v>232</v>
      </c>
      <c r="F67" s="75" t="s">
        <v>59</v>
      </c>
      <c r="G67" s="75" t="s">
        <v>73</v>
      </c>
      <c r="H67" s="75" t="s">
        <v>61</v>
      </c>
      <c r="I67" s="75" t="s">
        <v>71</v>
      </c>
      <c r="J67" s="75" t="s">
        <v>63</v>
      </c>
      <c r="K67" s="75" t="s">
        <v>64</v>
      </c>
      <c r="L67" s="77" t="s">
        <v>25</v>
      </c>
      <c r="M67" s="74"/>
    </row>
    <row r="68" spans="1:13" ht="45">
      <c r="A68" s="75" t="s">
        <v>246</v>
      </c>
      <c r="B68" s="72">
        <v>64</v>
      </c>
      <c r="C68" s="75" t="s">
        <v>247</v>
      </c>
      <c r="D68" s="75" t="s">
        <v>248</v>
      </c>
      <c r="E68" s="75" t="s">
        <v>247</v>
      </c>
      <c r="F68" s="75" t="s">
        <v>59</v>
      </c>
      <c r="G68" s="75" t="s">
        <v>175</v>
      </c>
      <c r="H68" s="75" t="s">
        <v>61</v>
      </c>
      <c r="I68" s="75" t="s">
        <v>117</v>
      </c>
      <c r="J68" s="75" t="s">
        <v>63</v>
      </c>
      <c r="K68" s="75" t="s">
        <v>64</v>
      </c>
      <c r="L68" s="77" t="s">
        <v>25</v>
      </c>
      <c r="M68" s="74"/>
    </row>
    <row r="69" spans="1:13" ht="45">
      <c r="A69" s="75" t="s">
        <v>249</v>
      </c>
      <c r="B69" s="72">
        <v>65</v>
      </c>
      <c r="C69" s="75" t="s">
        <v>247</v>
      </c>
      <c r="D69" s="75" t="s">
        <v>248</v>
      </c>
      <c r="E69" s="75" t="s">
        <v>247</v>
      </c>
      <c r="F69" s="75" t="s">
        <v>59</v>
      </c>
      <c r="G69" s="75" t="s">
        <v>175</v>
      </c>
      <c r="H69" s="75" t="s">
        <v>61</v>
      </c>
      <c r="I69" s="75" t="s">
        <v>250</v>
      </c>
      <c r="J69" s="75" t="s">
        <v>63</v>
      </c>
      <c r="K69" s="75" t="s">
        <v>64</v>
      </c>
      <c r="L69" s="77" t="s">
        <v>25</v>
      </c>
      <c r="M69" s="74"/>
    </row>
    <row r="70" spans="1:13" ht="45">
      <c r="A70" s="75" t="s">
        <v>251</v>
      </c>
      <c r="B70" s="72">
        <v>66</v>
      </c>
      <c r="C70" s="75" t="s">
        <v>252</v>
      </c>
      <c r="D70" s="75" t="s">
        <v>253</v>
      </c>
      <c r="E70" s="75" t="s">
        <v>252</v>
      </c>
      <c r="F70" s="75" t="s">
        <v>59</v>
      </c>
      <c r="G70" s="75" t="s">
        <v>254</v>
      </c>
      <c r="H70" s="75" t="s">
        <v>61</v>
      </c>
      <c r="I70" s="75" t="s">
        <v>77</v>
      </c>
      <c r="J70" s="75" t="s">
        <v>63</v>
      </c>
      <c r="K70" s="75" t="s">
        <v>64</v>
      </c>
      <c r="L70" s="77" t="s">
        <v>25</v>
      </c>
      <c r="M70" s="74"/>
    </row>
    <row r="71" spans="1:13" ht="33.75">
      <c r="A71" s="75" t="s">
        <v>255</v>
      </c>
      <c r="B71" s="72">
        <v>67</v>
      </c>
      <c r="C71" s="75" t="s">
        <v>256</v>
      </c>
      <c r="D71" s="75" t="s">
        <v>257</v>
      </c>
      <c r="E71" s="75" t="s">
        <v>256</v>
      </c>
      <c r="F71" s="75" t="s">
        <v>59</v>
      </c>
      <c r="G71" s="75" t="s">
        <v>258</v>
      </c>
      <c r="H71" s="75" t="s">
        <v>259</v>
      </c>
      <c r="I71" s="75" t="s">
        <v>260</v>
      </c>
      <c r="J71" s="75" t="s">
        <v>261</v>
      </c>
      <c r="K71" s="75" t="s">
        <v>262</v>
      </c>
      <c r="L71" s="77" t="s">
        <v>25</v>
      </c>
      <c r="M71" s="74"/>
    </row>
    <row r="72" spans="1:13" ht="33.75">
      <c r="A72" s="75" t="s">
        <v>263</v>
      </c>
      <c r="B72" s="72">
        <v>68</v>
      </c>
      <c r="C72" s="75" t="s">
        <v>256</v>
      </c>
      <c r="D72" s="75" t="s">
        <v>257</v>
      </c>
      <c r="E72" s="75" t="s">
        <v>256</v>
      </c>
      <c r="F72" s="75" t="s">
        <v>59</v>
      </c>
      <c r="G72" s="75" t="s">
        <v>264</v>
      </c>
      <c r="H72" s="75" t="s">
        <v>265</v>
      </c>
      <c r="I72" s="75" t="s">
        <v>140</v>
      </c>
      <c r="J72" s="75" t="s">
        <v>261</v>
      </c>
      <c r="K72" s="75" t="s">
        <v>262</v>
      </c>
      <c r="L72" s="77" t="s">
        <v>25</v>
      </c>
      <c r="M72" s="74"/>
    </row>
    <row r="73" spans="1:13" ht="45">
      <c r="A73" s="75" t="s">
        <v>266</v>
      </c>
      <c r="B73" s="72">
        <v>69</v>
      </c>
      <c r="C73" s="75" t="s">
        <v>267</v>
      </c>
      <c r="D73" s="75" t="s">
        <v>268</v>
      </c>
      <c r="E73" s="75" t="s">
        <v>269</v>
      </c>
      <c r="F73" s="75" t="s">
        <v>59</v>
      </c>
      <c r="G73" s="75" t="s">
        <v>70</v>
      </c>
      <c r="H73" s="75" t="s">
        <v>61</v>
      </c>
      <c r="I73" s="75" t="s">
        <v>270</v>
      </c>
      <c r="J73" s="75" t="s">
        <v>63</v>
      </c>
      <c r="K73" s="75" t="s">
        <v>64</v>
      </c>
      <c r="L73" s="77" t="s">
        <v>25</v>
      </c>
      <c r="M73" s="74"/>
    </row>
    <row r="74" spans="1:13" ht="45">
      <c r="A74" s="75" t="s">
        <v>271</v>
      </c>
      <c r="B74" s="72">
        <v>70</v>
      </c>
      <c r="C74" s="75" t="s">
        <v>272</v>
      </c>
      <c r="D74" s="75" t="s">
        <v>273</v>
      </c>
      <c r="E74" s="75" t="s">
        <v>272</v>
      </c>
      <c r="F74" s="75" t="s">
        <v>59</v>
      </c>
      <c r="G74" s="75" t="s">
        <v>73</v>
      </c>
      <c r="H74" s="75" t="s">
        <v>61</v>
      </c>
      <c r="I74" s="75" t="s">
        <v>71</v>
      </c>
      <c r="J74" s="75" t="s">
        <v>63</v>
      </c>
      <c r="K74" s="75" t="s">
        <v>64</v>
      </c>
      <c r="L74" s="77" t="s">
        <v>25</v>
      </c>
      <c r="M74" s="74"/>
    </row>
    <row r="75" spans="1:13" ht="45">
      <c r="A75" s="75" t="s">
        <v>274</v>
      </c>
      <c r="B75" s="72">
        <v>71</v>
      </c>
      <c r="C75" s="75" t="s">
        <v>272</v>
      </c>
      <c r="D75" s="75" t="s">
        <v>273</v>
      </c>
      <c r="E75" s="75" t="s">
        <v>272</v>
      </c>
      <c r="F75" s="75" t="s">
        <v>59</v>
      </c>
      <c r="G75" s="75" t="s">
        <v>70</v>
      </c>
      <c r="H75" s="75" t="s">
        <v>61</v>
      </c>
      <c r="I75" s="75" t="s">
        <v>77</v>
      </c>
      <c r="J75" s="75" t="s">
        <v>63</v>
      </c>
      <c r="K75" s="75" t="s">
        <v>64</v>
      </c>
      <c r="L75" s="77" t="s">
        <v>25</v>
      </c>
      <c r="M75" s="74"/>
    </row>
    <row r="76" spans="1:13" ht="33.75">
      <c r="A76" s="75" t="s">
        <v>275</v>
      </c>
      <c r="B76" s="72">
        <v>72</v>
      </c>
      <c r="C76" s="75" t="s">
        <v>276</v>
      </c>
      <c r="D76" s="75" t="s">
        <v>277</v>
      </c>
      <c r="E76" s="75" t="s">
        <v>276</v>
      </c>
      <c r="F76" s="75" t="s">
        <v>59</v>
      </c>
      <c r="G76" s="75" t="s">
        <v>70</v>
      </c>
      <c r="H76" s="75" t="s">
        <v>61</v>
      </c>
      <c r="I76" s="75" t="s">
        <v>71</v>
      </c>
      <c r="J76" s="75" t="s">
        <v>63</v>
      </c>
      <c r="K76" s="75" t="s">
        <v>64</v>
      </c>
      <c r="L76" s="77" t="s">
        <v>25</v>
      </c>
      <c r="M76" s="74"/>
    </row>
    <row r="77" spans="1:13" ht="33.75">
      <c r="A77" s="75" t="s">
        <v>278</v>
      </c>
      <c r="B77" s="72">
        <v>73</v>
      </c>
      <c r="C77" s="75" t="s">
        <v>279</v>
      </c>
      <c r="D77" s="75" t="s">
        <v>277</v>
      </c>
      <c r="E77" s="75" t="s">
        <v>279</v>
      </c>
      <c r="F77" s="75" t="s">
        <v>59</v>
      </c>
      <c r="G77" s="75" t="s">
        <v>70</v>
      </c>
      <c r="H77" s="75" t="s">
        <v>61</v>
      </c>
      <c r="I77" s="75" t="s">
        <v>71</v>
      </c>
      <c r="J77" s="75" t="s">
        <v>63</v>
      </c>
      <c r="K77" s="75" t="s">
        <v>64</v>
      </c>
      <c r="L77" s="77" t="s">
        <v>25</v>
      </c>
      <c r="M77" s="74"/>
    </row>
    <row r="78" spans="1:13" ht="45">
      <c r="A78" s="75" t="s">
        <v>280</v>
      </c>
      <c r="B78" s="72">
        <v>74</v>
      </c>
      <c r="C78" s="75" t="s">
        <v>281</v>
      </c>
      <c r="D78" s="75" t="s">
        <v>282</v>
      </c>
      <c r="E78" s="75" t="s">
        <v>281</v>
      </c>
      <c r="F78" s="75" t="s">
        <v>59</v>
      </c>
      <c r="G78" s="75" t="s">
        <v>73</v>
      </c>
      <c r="H78" s="75" t="s">
        <v>61</v>
      </c>
      <c r="I78" s="75" t="s">
        <v>283</v>
      </c>
      <c r="J78" s="75" t="s">
        <v>63</v>
      </c>
      <c r="K78" s="75" t="s">
        <v>64</v>
      </c>
      <c r="L78" s="77" t="s">
        <v>25</v>
      </c>
      <c r="M78" s="74"/>
    </row>
    <row r="79" spans="1:13" ht="45">
      <c r="A79" s="75" t="s">
        <v>284</v>
      </c>
      <c r="B79" s="72">
        <v>75</v>
      </c>
      <c r="C79" s="75" t="s">
        <v>281</v>
      </c>
      <c r="D79" s="75" t="s">
        <v>282</v>
      </c>
      <c r="E79" s="75" t="s">
        <v>281</v>
      </c>
      <c r="F79" s="75" t="s">
        <v>59</v>
      </c>
      <c r="G79" s="75" t="s">
        <v>70</v>
      </c>
      <c r="H79" s="75" t="s">
        <v>61</v>
      </c>
      <c r="I79" s="75" t="s">
        <v>285</v>
      </c>
      <c r="J79" s="75" t="s">
        <v>63</v>
      </c>
      <c r="K79" s="75" t="s">
        <v>64</v>
      </c>
      <c r="L79" s="77" t="s">
        <v>25</v>
      </c>
      <c r="M79" s="74"/>
    </row>
    <row r="80" spans="1:13" ht="45">
      <c r="A80" s="75" t="s">
        <v>286</v>
      </c>
      <c r="B80" s="72">
        <v>76</v>
      </c>
      <c r="C80" s="75" t="s">
        <v>287</v>
      </c>
      <c r="D80" s="75" t="s">
        <v>288</v>
      </c>
      <c r="E80" s="75" t="s">
        <v>287</v>
      </c>
      <c r="F80" s="75" t="s">
        <v>59</v>
      </c>
      <c r="G80" s="75" t="s">
        <v>289</v>
      </c>
      <c r="H80" s="75" t="s">
        <v>61</v>
      </c>
      <c r="I80" s="75" t="s">
        <v>205</v>
      </c>
      <c r="J80" s="75" t="s">
        <v>63</v>
      </c>
      <c r="K80" s="75" t="s">
        <v>64</v>
      </c>
      <c r="L80" s="77" t="s">
        <v>25</v>
      </c>
      <c r="M80" s="74"/>
    </row>
    <row r="81" spans="1:13" ht="45">
      <c r="A81" s="75" t="s">
        <v>290</v>
      </c>
      <c r="B81" s="72">
        <v>77</v>
      </c>
      <c r="C81" s="75" t="s">
        <v>287</v>
      </c>
      <c r="D81" s="75" t="s">
        <v>288</v>
      </c>
      <c r="E81" s="75" t="s">
        <v>287</v>
      </c>
      <c r="F81" s="75" t="s">
        <v>59</v>
      </c>
      <c r="G81" s="75" t="s">
        <v>291</v>
      </c>
      <c r="H81" s="75" t="s">
        <v>61</v>
      </c>
      <c r="I81" s="75" t="s">
        <v>292</v>
      </c>
      <c r="J81" s="75" t="s">
        <v>63</v>
      </c>
      <c r="K81" s="75" t="s">
        <v>64</v>
      </c>
      <c r="L81" s="77" t="s">
        <v>25</v>
      </c>
      <c r="M81" s="74"/>
    </row>
    <row r="82" spans="1:13" ht="45">
      <c r="A82" s="75" t="s">
        <v>293</v>
      </c>
      <c r="B82" s="72">
        <v>78</v>
      </c>
      <c r="C82" s="75" t="s">
        <v>287</v>
      </c>
      <c r="D82" s="75" t="s">
        <v>288</v>
      </c>
      <c r="E82" s="75" t="s">
        <v>287</v>
      </c>
      <c r="F82" s="75" t="s">
        <v>59</v>
      </c>
      <c r="G82" s="75" t="s">
        <v>175</v>
      </c>
      <c r="H82" s="75" t="s">
        <v>61</v>
      </c>
      <c r="I82" s="75" t="s">
        <v>294</v>
      </c>
      <c r="J82" s="75" t="s">
        <v>63</v>
      </c>
      <c r="K82" s="75" t="s">
        <v>64</v>
      </c>
      <c r="L82" s="77" t="s">
        <v>25</v>
      </c>
      <c r="M82" s="74"/>
    </row>
    <row r="83" spans="1:13" ht="33.75">
      <c r="A83" s="75" t="s">
        <v>295</v>
      </c>
      <c r="B83" s="72">
        <v>79</v>
      </c>
      <c r="C83" s="75" t="s">
        <v>296</v>
      </c>
      <c r="D83" s="75" t="s">
        <v>237</v>
      </c>
      <c r="E83" s="75" t="s">
        <v>296</v>
      </c>
      <c r="F83" s="75" t="s">
        <v>59</v>
      </c>
      <c r="G83" s="75" t="s">
        <v>70</v>
      </c>
      <c r="H83" s="75" t="s">
        <v>61</v>
      </c>
      <c r="I83" s="75" t="s">
        <v>297</v>
      </c>
      <c r="J83" s="75" t="s">
        <v>63</v>
      </c>
      <c r="K83" s="75" t="s">
        <v>64</v>
      </c>
      <c r="L83" s="77" t="s">
        <v>25</v>
      </c>
      <c r="M83" s="74"/>
    </row>
    <row r="84" spans="1:13" ht="56.25">
      <c r="A84" s="78" t="s">
        <v>298</v>
      </c>
      <c r="B84" s="72">
        <v>80</v>
      </c>
      <c r="C84" s="78" t="s">
        <v>299</v>
      </c>
      <c r="D84" s="79" t="s">
        <v>300</v>
      </c>
      <c r="E84" s="78" t="s">
        <v>299</v>
      </c>
      <c r="F84" s="80" t="s">
        <v>301</v>
      </c>
      <c r="G84" s="78" t="s">
        <v>302</v>
      </c>
      <c r="H84" s="78" t="s">
        <v>139</v>
      </c>
      <c r="I84" s="78" t="s">
        <v>303</v>
      </c>
      <c r="J84" s="78" t="s">
        <v>261</v>
      </c>
      <c r="K84" s="78" t="s">
        <v>304</v>
      </c>
      <c r="L84" s="63" t="s">
        <v>25</v>
      </c>
      <c r="M84" s="82"/>
    </row>
    <row r="85" spans="1:13" ht="45">
      <c r="A85" s="78" t="s">
        <v>305</v>
      </c>
      <c r="B85" s="72">
        <v>81</v>
      </c>
      <c r="C85" s="78" t="s">
        <v>306</v>
      </c>
      <c r="D85" s="79" t="s">
        <v>307</v>
      </c>
      <c r="E85" s="78" t="s">
        <v>306</v>
      </c>
      <c r="F85" s="80" t="s">
        <v>301</v>
      </c>
      <c r="G85" s="78" t="s">
        <v>308</v>
      </c>
      <c r="H85" s="78" t="s">
        <v>309</v>
      </c>
      <c r="I85" s="78" t="s">
        <v>303</v>
      </c>
      <c r="J85" s="78" t="s">
        <v>261</v>
      </c>
      <c r="K85" s="78" t="s">
        <v>304</v>
      </c>
      <c r="L85" s="63" t="s">
        <v>25</v>
      </c>
      <c r="M85" s="82"/>
    </row>
    <row r="86" spans="1:13" ht="56.25">
      <c r="A86" s="78" t="s">
        <v>310</v>
      </c>
      <c r="B86" s="72">
        <v>82</v>
      </c>
      <c r="C86" s="78" t="s">
        <v>311</v>
      </c>
      <c r="D86" s="79" t="s">
        <v>312</v>
      </c>
      <c r="E86" s="78" t="s">
        <v>311</v>
      </c>
      <c r="F86" s="80" t="s">
        <v>301</v>
      </c>
      <c r="G86" s="78" t="s">
        <v>313</v>
      </c>
      <c r="H86" s="78" t="s">
        <v>139</v>
      </c>
      <c r="I86" s="78" t="s">
        <v>303</v>
      </c>
      <c r="J86" s="78" t="s">
        <v>261</v>
      </c>
      <c r="K86" s="78" t="s">
        <v>304</v>
      </c>
      <c r="L86" s="63" t="s">
        <v>25</v>
      </c>
      <c r="M86" s="82"/>
    </row>
    <row r="87" spans="1:13" ht="56.25">
      <c r="A87" s="78" t="s">
        <v>314</v>
      </c>
      <c r="B87" s="72">
        <v>83</v>
      </c>
      <c r="C87" s="78" t="s">
        <v>315</v>
      </c>
      <c r="D87" s="79" t="s">
        <v>316</v>
      </c>
      <c r="E87" s="78" t="s">
        <v>315</v>
      </c>
      <c r="F87" s="80" t="s">
        <v>301</v>
      </c>
      <c r="G87" s="78" t="s">
        <v>313</v>
      </c>
      <c r="H87" s="78" t="s">
        <v>139</v>
      </c>
      <c r="I87" s="78" t="s">
        <v>140</v>
      </c>
      <c r="J87" s="78" t="s">
        <v>261</v>
      </c>
      <c r="K87" s="78" t="s">
        <v>304</v>
      </c>
      <c r="L87" s="63" t="s">
        <v>25</v>
      </c>
      <c r="M87" s="82"/>
    </row>
    <row r="88" spans="1:13" ht="33.75">
      <c r="A88" s="78" t="s">
        <v>317</v>
      </c>
      <c r="B88" s="72">
        <v>84</v>
      </c>
      <c r="C88" s="78" t="s">
        <v>318</v>
      </c>
      <c r="D88" s="79" t="s">
        <v>319</v>
      </c>
      <c r="E88" s="78" t="s">
        <v>318</v>
      </c>
      <c r="F88" s="80" t="s">
        <v>301</v>
      </c>
      <c r="G88" s="78" t="s">
        <v>70</v>
      </c>
      <c r="H88" s="78" t="s">
        <v>139</v>
      </c>
      <c r="I88" s="78" t="s">
        <v>167</v>
      </c>
      <c r="J88" s="78" t="s">
        <v>63</v>
      </c>
      <c r="K88" s="78" t="s">
        <v>64</v>
      </c>
      <c r="L88" s="63" t="s">
        <v>25</v>
      </c>
      <c r="M88" s="82"/>
    </row>
    <row r="89" spans="1:13" ht="33.75">
      <c r="A89" s="78" t="s">
        <v>320</v>
      </c>
      <c r="B89" s="72">
        <v>85</v>
      </c>
      <c r="C89" s="78" t="s">
        <v>318</v>
      </c>
      <c r="D89" s="79" t="s">
        <v>319</v>
      </c>
      <c r="E89" s="78" t="s">
        <v>318</v>
      </c>
      <c r="F89" s="80" t="s">
        <v>301</v>
      </c>
      <c r="G89" s="78" t="s">
        <v>73</v>
      </c>
      <c r="H89" s="78" t="s">
        <v>139</v>
      </c>
      <c r="I89" s="78" t="s">
        <v>110</v>
      </c>
      <c r="J89" s="78" t="s">
        <v>63</v>
      </c>
      <c r="K89" s="78" t="s">
        <v>64</v>
      </c>
      <c r="L89" s="63" t="s">
        <v>25</v>
      </c>
      <c r="M89" s="82"/>
    </row>
    <row r="90" spans="1:13" ht="33.75">
      <c r="A90" s="78" t="s">
        <v>321</v>
      </c>
      <c r="B90" s="72">
        <v>86</v>
      </c>
      <c r="C90" s="78" t="s">
        <v>322</v>
      </c>
      <c r="D90" s="79" t="s">
        <v>323</v>
      </c>
      <c r="E90" s="78" t="s">
        <v>322</v>
      </c>
      <c r="F90" s="80" t="s">
        <v>301</v>
      </c>
      <c r="G90" s="78" t="s">
        <v>70</v>
      </c>
      <c r="H90" s="78" t="s">
        <v>324</v>
      </c>
      <c r="I90" s="78" t="s">
        <v>211</v>
      </c>
      <c r="J90" s="78" t="s">
        <v>63</v>
      </c>
      <c r="K90" s="78" t="s">
        <v>64</v>
      </c>
      <c r="L90" s="63" t="s">
        <v>25</v>
      </c>
      <c r="M90" s="74"/>
    </row>
    <row r="91" spans="1:13" ht="33.75">
      <c r="A91" s="78" t="s">
        <v>325</v>
      </c>
      <c r="B91" s="72">
        <v>87</v>
      </c>
      <c r="C91" s="78" t="s">
        <v>326</v>
      </c>
      <c r="D91" s="79" t="s">
        <v>327</v>
      </c>
      <c r="E91" s="78" t="s">
        <v>326</v>
      </c>
      <c r="F91" s="80" t="s">
        <v>301</v>
      </c>
      <c r="G91" s="78" t="s">
        <v>73</v>
      </c>
      <c r="H91" s="78" t="s">
        <v>139</v>
      </c>
      <c r="I91" s="78" t="s">
        <v>207</v>
      </c>
      <c r="J91" s="78" t="s">
        <v>63</v>
      </c>
      <c r="K91" s="78" t="s">
        <v>64</v>
      </c>
      <c r="L91" s="63" t="s">
        <v>25</v>
      </c>
      <c r="M91" s="74"/>
    </row>
    <row r="92" spans="1:13" ht="33.75">
      <c r="A92" s="78" t="s">
        <v>328</v>
      </c>
      <c r="B92" s="72">
        <v>88</v>
      </c>
      <c r="C92" s="78" t="s">
        <v>326</v>
      </c>
      <c r="D92" s="79" t="s">
        <v>327</v>
      </c>
      <c r="E92" s="78" t="s">
        <v>326</v>
      </c>
      <c r="F92" s="80" t="s">
        <v>301</v>
      </c>
      <c r="G92" s="78" t="s">
        <v>70</v>
      </c>
      <c r="H92" s="78" t="s">
        <v>139</v>
      </c>
      <c r="I92" s="78" t="s">
        <v>207</v>
      </c>
      <c r="J92" s="78" t="s">
        <v>63</v>
      </c>
      <c r="K92" s="78" t="s">
        <v>64</v>
      </c>
      <c r="L92" s="63" t="s">
        <v>25</v>
      </c>
      <c r="M92" s="74"/>
    </row>
    <row r="93" spans="1:13" ht="45">
      <c r="A93" s="78" t="s">
        <v>329</v>
      </c>
      <c r="B93" s="72">
        <v>89</v>
      </c>
      <c r="C93" s="78" t="s">
        <v>330</v>
      </c>
      <c r="D93" s="79" t="s">
        <v>331</v>
      </c>
      <c r="E93" s="78" t="s">
        <v>330</v>
      </c>
      <c r="F93" s="80" t="s">
        <v>301</v>
      </c>
      <c r="G93" s="78" t="s">
        <v>70</v>
      </c>
      <c r="H93" s="78" t="s">
        <v>139</v>
      </c>
      <c r="I93" s="78" t="s">
        <v>332</v>
      </c>
      <c r="J93" s="78" t="s">
        <v>63</v>
      </c>
      <c r="K93" s="78" t="s">
        <v>64</v>
      </c>
      <c r="L93" s="63" t="s">
        <v>25</v>
      </c>
      <c r="M93" s="74"/>
    </row>
    <row r="94" spans="1:13" ht="101.25">
      <c r="A94" s="78" t="s">
        <v>333</v>
      </c>
      <c r="B94" s="72">
        <v>90</v>
      </c>
      <c r="C94" s="78" t="s">
        <v>334</v>
      </c>
      <c r="D94" s="79" t="s">
        <v>335</v>
      </c>
      <c r="E94" s="78" t="s">
        <v>334</v>
      </c>
      <c r="F94" s="80" t="s">
        <v>301</v>
      </c>
      <c r="G94" s="78" t="s">
        <v>336</v>
      </c>
      <c r="H94" s="78" t="s">
        <v>337</v>
      </c>
      <c r="I94" s="78" t="s">
        <v>167</v>
      </c>
      <c r="J94" s="78" t="s">
        <v>63</v>
      </c>
      <c r="K94" s="78" t="s">
        <v>64</v>
      </c>
      <c r="L94" s="63" t="s">
        <v>25</v>
      </c>
      <c r="M94" s="74"/>
    </row>
    <row r="95" spans="1:13" ht="90">
      <c r="A95" s="78" t="s">
        <v>338</v>
      </c>
      <c r="B95" s="72">
        <v>91</v>
      </c>
      <c r="C95" s="78" t="s">
        <v>334</v>
      </c>
      <c r="D95" s="79" t="s">
        <v>339</v>
      </c>
      <c r="E95" s="78" t="s">
        <v>334</v>
      </c>
      <c r="F95" s="80" t="s">
        <v>301</v>
      </c>
      <c r="G95" s="78" t="s">
        <v>340</v>
      </c>
      <c r="H95" s="78" t="s">
        <v>324</v>
      </c>
      <c r="I95" s="78" t="s">
        <v>167</v>
      </c>
      <c r="J95" s="78" t="s">
        <v>63</v>
      </c>
      <c r="K95" s="78" t="s">
        <v>64</v>
      </c>
      <c r="L95" s="63" t="s">
        <v>25</v>
      </c>
      <c r="M95" s="74"/>
    </row>
    <row r="96" spans="1:13" ht="33.75">
      <c r="A96" s="78" t="s">
        <v>341</v>
      </c>
      <c r="B96" s="72">
        <v>92</v>
      </c>
      <c r="C96" s="78" t="s">
        <v>342</v>
      </c>
      <c r="D96" s="79" t="s">
        <v>319</v>
      </c>
      <c r="E96" s="78" t="s">
        <v>342</v>
      </c>
      <c r="F96" s="80" t="s">
        <v>301</v>
      </c>
      <c r="G96" s="78" t="s">
        <v>70</v>
      </c>
      <c r="H96" s="78" t="s">
        <v>139</v>
      </c>
      <c r="I96" s="78" t="s">
        <v>343</v>
      </c>
      <c r="J96" s="78" t="s">
        <v>63</v>
      </c>
      <c r="K96" s="78" t="s">
        <v>64</v>
      </c>
      <c r="L96" s="63" t="s">
        <v>25</v>
      </c>
      <c r="M96" s="82"/>
    </row>
    <row r="97" spans="1:13" ht="33.75">
      <c r="A97" s="78" t="s">
        <v>344</v>
      </c>
      <c r="B97" s="72">
        <v>93</v>
      </c>
      <c r="C97" s="78" t="s">
        <v>345</v>
      </c>
      <c r="D97" s="79" t="s">
        <v>346</v>
      </c>
      <c r="E97" s="78" t="s">
        <v>345</v>
      </c>
      <c r="F97" s="80" t="s">
        <v>301</v>
      </c>
      <c r="G97" s="78" t="s">
        <v>347</v>
      </c>
      <c r="H97" s="78" t="s">
        <v>348</v>
      </c>
      <c r="I97" s="78" t="s">
        <v>196</v>
      </c>
      <c r="J97" s="78" t="s">
        <v>63</v>
      </c>
      <c r="K97" s="78" t="s">
        <v>64</v>
      </c>
      <c r="L97" s="63" t="s">
        <v>25</v>
      </c>
      <c r="M97" s="82"/>
    </row>
    <row r="98" spans="1:13" ht="33.75">
      <c r="A98" s="78" t="s">
        <v>349</v>
      </c>
      <c r="B98" s="72">
        <v>94</v>
      </c>
      <c r="C98" s="78" t="s">
        <v>345</v>
      </c>
      <c r="D98" s="79" t="s">
        <v>350</v>
      </c>
      <c r="E98" s="78" t="s">
        <v>345</v>
      </c>
      <c r="F98" s="80" t="s">
        <v>301</v>
      </c>
      <c r="G98" s="78" t="s">
        <v>351</v>
      </c>
      <c r="H98" s="78" t="s">
        <v>348</v>
      </c>
      <c r="I98" s="78" t="s">
        <v>196</v>
      </c>
      <c r="J98" s="78" t="s">
        <v>63</v>
      </c>
      <c r="K98" s="78" t="s">
        <v>64</v>
      </c>
      <c r="L98" s="63" t="s">
        <v>25</v>
      </c>
      <c r="M98" s="82"/>
    </row>
    <row r="99" spans="1:13" ht="45">
      <c r="A99" s="78" t="s">
        <v>352</v>
      </c>
      <c r="B99" s="72">
        <v>95</v>
      </c>
      <c r="C99" s="78" t="s">
        <v>353</v>
      </c>
      <c r="D99" s="79" t="s">
        <v>354</v>
      </c>
      <c r="E99" s="78" t="s">
        <v>353</v>
      </c>
      <c r="F99" s="80" t="s">
        <v>301</v>
      </c>
      <c r="G99" s="78" t="s">
        <v>355</v>
      </c>
      <c r="H99" s="78" t="s">
        <v>139</v>
      </c>
      <c r="I99" s="78" t="s">
        <v>140</v>
      </c>
      <c r="J99" s="78" t="s">
        <v>261</v>
      </c>
      <c r="K99" s="78" t="s">
        <v>304</v>
      </c>
      <c r="L99" s="63" t="s">
        <v>25</v>
      </c>
      <c r="M99" s="82"/>
    </row>
    <row r="100" spans="1:13" ht="33.75">
      <c r="A100" s="78" t="s">
        <v>356</v>
      </c>
      <c r="B100" s="72">
        <v>96</v>
      </c>
      <c r="C100" s="78" t="s">
        <v>357</v>
      </c>
      <c r="D100" s="79" t="s">
        <v>358</v>
      </c>
      <c r="E100" s="78" t="s">
        <v>357</v>
      </c>
      <c r="F100" s="80" t="s">
        <v>301</v>
      </c>
      <c r="G100" s="78" t="s">
        <v>359</v>
      </c>
      <c r="H100" s="78" t="s">
        <v>360</v>
      </c>
      <c r="I100" s="78" t="s">
        <v>361</v>
      </c>
      <c r="J100" s="78" t="s">
        <v>261</v>
      </c>
      <c r="K100" s="78" t="s">
        <v>362</v>
      </c>
      <c r="L100" s="63" t="s">
        <v>25</v>
      </c>
      <c r="M100" s="82"/>
    </row>
    <row r="101" spans="1:13" ht="33.75">
      <c r="A101" s="78" t="s">
        <v>363</v>
      </c>
      <c r="B101" s="72">
        <v>97</v>
      </c>
      <c r="C101" s="78" t="s">
        <v>364</v>
      </c>
      <c r="D101" s="79" t="s">
        <v>365</v>
      </c>
      <c r="E101" s="78" t="s">
        <v>364</v>
      </c>
      <c r="F101" s="80" t="s">
        <v>301</v>
      </c>
      <c r="G101" s="78" t="s">
        <v>366</v>
      </c>
      <c r="H101" s="78" t="s">
        <v>348</v>
      </c>
      <c r="I101" s="78" t="s">
        <v>367</v>
      </c>
      <c r="J101" s="78" t="s">
        <v>63</v>
      </c>
      <c r="K101" s="78" t="s">
        <v>64</v>
      </c>
      <c r="L101" s="63" t="s">
        <v>25</v>
      </c>
      <c r="M101" s="82"/>
    </row>
    <row r="102" spans="1:13" ht="33.75">
      <c r="A102" s="78" t="s">
        <v>368</v>
      </c>
      <c r="B102" s="72">
        <v>98</v>
      </c>
      <c r="C102" s="78" t="s">
        <v>364</v>
      </c>
      <c r="D102" s="79" t="s">
        <v>365</v>
      </c>
      <c r="E102" s="78" t="s">
        <v>364</v>
      </c>
      <c r="F102" s="80" t="s">
        <v>301</v>
      </c>
      <c r="G102" s="78" t="s">
        <v>369</v>
      </c>
      <c r="H102" s="78" t="s">
        <v>139</v>
      </c>
      <c r="I102" s="78" t="s">
        <v>205</v>
      </c>
      <c r="J102" s="78" t="s">
        <v>63</v>
      </c>
      <c r="K102" s="78" t="s">
        <v>64</v>
      </c>
      <c r="L102" s="63" t="s">
        <v>25</v>
      </c>
      <c r="M102" s="82"/>
    </row>
    <row r="103" spans="1:13" ht="45">
      <c r="A103" s="78" t="s">
        <v>370</v>
      </c>
      <c r="B103" s="72">
        <v>99</v>
      </c>
      <c r="C103" s="78" t="s">
        <v>371</v>
      </c>
      <c r="D103" s="79" t="s">
        <v>372</v>
      </c>
      <c r="E103" s="78" t="s">
        <v>371</v>
      </c>
      <c r="F103" s="80" t="s">
        <v>301</v>
      </c>
      <c r="G103" s="78" t="s">
        <v>70</v>
      </c>
      <c r="H103" s="78" t="s">
        <v>139</v>
      </c>
      <c r="I103" s="78" t="s">
        <v>106</v>
      </c>
      <c r="J103" s="78" t="s">
        <v>63</v>
      </c>
      <c r="K103" s="78" t="s">
        <v>64</v>
      </c>
      <c r="L103" s="63" t="s">
        <v>25</v>
      </c>
      <c r="M103" s="82"/>
    </row>
    <row r="104" spans="1:13" ht="45">
      <c r="A104" s="78" t="s">
        <v>373</v>
      </c>
      <c r="B104" s="72">
        <v>100</v>
      </c>
      <c r="C104" s="78" t="s">
        <v>371</v>
      </c>
      <c r="D104" s="79" t="s">
        <v>372</v>
      </c>
      <c r="E104" s="78" t="s">
        <v>371</v>
      </c>
      <c r="F104" s="80" t="s">
        <v>301</v>
      </c>
      <c r="G104" s="78" t="s">
        <v>73</v>
      </c>
      <c r="H104" s="78" t="s">
        <v>139</v>
      </c>
      <c r="I104" s="78" t="s">
        <v>103</v>
      </c>
      <c r="J104" s="78" t="s">
        <v>63</v>
      </c>
      <c r="K104" s="78" t="s">
        <v>64</v>
      </c>
      <c r="L104" s="63" t="s">
        <v>25</v>
      </c>
      <c r="M104" s="82"/>
    </row>
    <row r="105" spans="1:13" ht="33.75">
      <c r="A105" s="78" t="s">
        <v>374</v>
      </c>
      <c r="B105" s="72">
        <v>101</v>
      </c>
      <c r="C105" s="78" t="s">
        <v>375</v>
      </c>
      <c r="D105" s="79" t="s">
        <v>376</v>
      </c>
      <c r="E105" s="78" t="s">
        <v>375</v>
      </c>
      <c r="F105" s="80" t="s">
        <v>301</v>
      </c>
      <c r="G105" s="78" t="s">
        <v>377</v>
      </c>
      <c r="H105" s="78" t="s">
        <v>378</v>
      </c>
      <c r="I105" s="78" t="s">
        <v>285</v>
      </c>
      <c r="J105" s="78" t="s">
        <v>63</v>
      </c>
      <c r="K105" s="78" t="s">
        <v>64</v>
      </c>
      <c r="L105" s="63" t="s">
        <v>25</v>
      </c>
      <c r="M105" s="82"/>
    </row>
    <row r="106" spans="1:13" ht="33.75">
      <c r="A106" s="78" t="s">
        <v>379</v>
      </c>
      <c r="B106" s="72">
        <v>102</v>
      </c>
      <c r="C106" s="78" t="s">
        <v>375</v>
      </c>
      <c r="D106" s="79" t="s">
        <v>376</v>
      </c>
      <c r="E106" s="78" t="s">
        <v>375</v>
      </c>
      <c r="F106" s="80" t="s">
        <v>301</v>
      </c>
      <c r="G106" s="78" t="s">
        <v>380</v>
      </c>
      <c r="H106" s="78" t="s">
        <v>378</v>
      </c>
      <c r="I106" s="78" t="s">
        <v>381</v>
      </c>
      <c r="J106" s="78" t="s">
        <v>63</v>
      </c>
      <c r="K106" s="78" t="s">
        <v>64</v>
      </c>
      <c r="L106" s="63" t="s">
        <v>25</v>
      </c>
      <c r="M106" s="82"/>
    </row>
    <row r="107" spans="1:13" ht="45">
      <c r="A107" s="78" t="s">
        <v>382</v>
      </c>
      <c r="B107" s="72">
        <v>103</v>
      </c>
      <c r="C107" s="78" t="s">
        <v>383</v>
      </c>
      <c r="D107" s="79" t="s">
        <v>384</v>
      </c>
      <c r="E107" s="78" t="s">
        <v>383</v>
      </c>
      <c r="F107" s="80" t="s">
        <v>301</v>
      </c>
      <c r="G107" s="78" t="s">
        <v>70</v>
      </c>
      <c r="H107" s="78" t="s">
        <v>139</v>
      </c>
      <c r="I107" s="78" t="s">
        <v>381</v>
      </c>
      <c r="J107" s="78" t="s">
        <v>63</v>
      </c>
      <c r="K107" s="78" t="s">
        <v>64</v>
      </c>
      <c r="L107" s="63" t="s">
        <v>25</v>
      </c>
      <c r="M107" s="82"/>
    </row>
    <row r="108" spans="1:13" ht="45">
      <c r="A108" s="78" t="s">
        <v>385</v>
      </c>
      <c r="B108" s="72">
        <v>104</v>
      </c>
      <c r="C108" s="78" t="s">
        <v>383</v>
      </c>
      <c r="D108" s="79" t="s">
        <v>384</v>
      </c>
      <c r="E108" s="78" t="s">
        <v>383</v>
      </c>
      <c r="F108" s="80" t="s">
        <v>301</v>
      </c>
      <c r="G108" s="78" t="s">
        <v>73</v>
      </c>
      <c r="H108" s="78" t="s">
        <v>139</v>
      </c>
      <c r="I108" s="78" t="s">
        <v>122</v>
      </c>
      <c r="J108" s="78" t="s">
        <v>63</v>
      </c>
      <c r="K108" s="78" t="s">
        <v>64</v>
      </c>
      <c r="L108" s="63" t="s">
        <v>25</v>
      </c>
      <c r="M108" s="82"/>
    </row>
    <row r="109" spans="1:13" ht="33.75">
      <c r="A109" s="6" t="s">
        <v>4330</v>
      </c>
      <c r="B109" s="72">
        <v>105</v>
      </c>
      <c r="C109" s="6" t="s">
        <v>4331</v>
      </c>
      <c r="D109" s="6" t="s">
        <v>4332</v>
      </c>
      <c r="E109" s="6" t="s">
        <v>4331</v>
      </c>
      <c r="F109" s="6" t="s">
        <v>4333</v>
      </c>
      <c r="G109" s="6" t="s">
        <v>1052</v>
      </c>
      <c r="H109" s="6" t="s">
        <v>61</v>
      </c>
      <c r="I109" s="6" t="s">
        <v>71</v>
      </c>
      <c r="J109" s="8" t="s">
        <v>746</v>
      </c>
      <c r="K109" s="9" t="s">
        <v>747</v>
      </c>
      <c r="L109" s="7" t="s">
        <v>25</v>
      </c>
      <c r="M109" s="7"/>
    </row>
    <row r="110" spans="1:13" ht="33.75">
      <c r="A110" s="35" t="s">
        <v>386</v>
      </c>
      <c r="B110" s="72">
        <v>106</v>
      </c>
      <c r="C110" s="81" t="s">
        <v>387</v>
      </c>
      <c r="D110" s="81" t="s">
        <v>388</v>
      </c>
      <c r="E110" s="81" t="s">
        <v>387</v>
      </c>
      <c r="F110" s="81" t="s">
        <v>389</v>
      </c>
      <c r="G110" s="13" t="s">
        <v>390</v>
      </c>
      <c r="H110" s="11" t="s">
        <v>391</v>
      </c>
      <c r="I110" s="83">
        <v>44025</v>
      </c>
      <c r="J110" s="11" t="s">
        <v>392</v>
      </c>
      <c r="K110" s="11" t="s">
        <v>393</v>
      </c>
      <c r="L110" s="71" t="s">
        <v>25</v>
      </c>
      <c r="M110" s="71"/>
    </row>
    <row r="111" spans="1:13" ht="33.75">
      <c r="A111" s="35" t="s">
        <v>394</v>
      </c>
      <c r="B111" s="72">
        <v>107</v>
      </c>
      <c r="C111" s="81" t="s">
        <v>395</v>
      </c>
      <c r="D111" s="81" t="s">
        <v>396</v>
      </c>
      <c r="E111" s="81" t="s">
        <v>395</v>
      </c>
      <c r="F111" s="81" t="s">
        <v>389</v>
      </c>
      <c r="G111" s="13" t="s">
        <v>397</v>
      </c>
      <c r="H111" s="11" t="s">
        <v>87</v>
      </c>
      <c r="I111" s="83">
        <v>44020</v>
      </c>
      <c r="J111" s="11" t="s">
        <v>392</v>
      </c>
      <c r="K111" s="11" t="s">
        <v>393</v>
      </c>
      <c r="L111" s="71" t="s">
        <v>25</v>
      </c>
      <c r="M111" s="71"/>
    </row>
    <row r="112" spans="1:13" ht="33.75">
      <c r="A112" s="35" t="s">
        <v>398</v>
      </c>
      <c r="B112" s="72">
        <v>108</v>
      </c>
      <c r="C112" s="81" t="s">
        <v>395</v>
      </c>
      <c r="D112" s="81" t="s">
        <v>396</v>
      </c>
      <c r="E112" s="81" t="s">
        <v>395</v>
      </c>
      <c r="F112" s="81" t="s">
        <v>389</v>
      </c>
      <c r="G112" s="13" t="s">
        <v>399</v>
      </c>
      <c r="H112" s="11" t="s">
        <v>400</v>
      </c>
      <c r="I112" s="83">
        <v>44030</v>
      </c>
      <c r="J112" s="11" t="s">
        <v>392</v>
      </c>
      <c r="K112" s="11" t="s">
        <v>393</v>
      </c>
      <c r="L112" s="71" t="s">
        <v>25</v>
      </c>
      <c r="M112" s="71"/>
    </row>
    <row r="113" spans="1:13" ht="33.75">
      <c r="A113" s="35" t="s">
        <v>401</v>
      </c>
      <c r="B113" s="72">
        <v>109</v>
      </c>
      <c r="C113" s="81" t="s">
        <v>395</v>
      </c>
      <c r="D113" s="81" t="s">
        <v>396</v>
      </c>
      <c r="E113" s="81" t="s">
        <v>395</v>
      </c>
      <c r="F113" s="81" t="s">
        <v>389</v>
      </c>
      <c r="G113" s="13" t="s">
        <v>402</v>
      </c>
      <c r="H113" s="11" t="s">
        <v>158</v>
      </c>
      <c r="I113" s="83">
        <v>44027</v>
      </c>
      <c r="J113" s="11" t="s">
        <v>159</v>
      </c>
      <c r="K113" s="11" t="s">
        <v>159</v>
      </c>
      <c r="L113" s="71" t="s">
        <v>25</v>
      </c>
      <c r="M113" s="71"/>
    </row>
    <row r="114" spans="1:13" ht="33.75">
      <c r="A114" s="35" t="s">
        <v>403</v>
      </c>
      <c r="B114" s="72">
        <v>110</v>
      </c>
      <c r="C114" s="81" t="s">
        <v>395</v>
      </c>
      <c r="D114" s="81" t="s">
        <v>396</v>
      </c>
      <c r="E114" s="81" t="s">
        <v>395</v>
      </c>
      <c r="F114" s="81" t="s">
        <v>389</v>
      </c>
      <c r="G114" s="13" t="s">
        <v>157</v>
      </c>
      <c r="H114" s="11" t="s">
        <v>404</v>
      </c>
      <c r="I114" s="83">
        <v>44032</v>
      </c>
      <c r="J114" s="11" t="s">
        <v>159</v>
      </c>
      <c r="K114" s="11" t="s">
        <v>159</v>
      </c>
      <c r="L114" s="71" t="s">
        <v>25</v>
      </c>
      <c r="M114" s="71"/>
    </row>
    <row r="115" spans="1:13" ht="22.5">
      <c r="A115" s="35" t="s">
        <v>405</v>
      </c>
      <c r="B115" s="72">
        <v>111</v>
      </c>
      <c r="C115" s="81" t="s">
        <v>406</v>
      </c>
      <c r="D115" s="81" t="s">
        <v>407</v>
      </c>
      <c r="E115" s="81" t="s">
        <v>406</v>
      </c>
      <c r="F115" s="81" t="s">
        <v>389</v>
      </c>
      <c r="G115" s="13" t="s">
        <v>408</v>
      </c>
      <c r="H115" s="11" t="s">
        <v>409</v>
      </c>
      <c r="I115" s="83">
        <v>44026</v>
      </c>
      <c r="J115" s="11" t="s">
        <v>410</v>
      </c>
      <c r="K115" s="11" t="s">
        <v>410</v>
      </c>
      <c r="L115" s="71" t="s">
        <v>25</v>
      </c>
      <c r="M115" s="71"/>
    </row>
    <row r="116" spans="1:13" ht="22.5">
      <c r="A116" s="35" t="s">
        <v>411</v>
      </c>
      <c r="B116" s="72">
        <v>112</v>
      </c>
      <c r="C116" s="81" t="s">
        <v>406</v>
      </c>
      <c r="D116" s="81" t="s">
        <v>407</v>
      </c>
      <c r="E116" s="81" t="s">
        <v>406</v>
      </c>
      <c r="F116" s="81" t="s">
        <v>389</v>
      </c>
      <c r="G116" s="13" t="s">
        <v>412</v>
      </c>
      <c r="H116" s="11" t="s">
        <v>413</v>
      </c>
      <c r="I116" s="83">
        <v>44038</v>
      </c>
      <c r="J116" s="11" t="s">
        <v>410</v>
      </c>
      <c r="K116" s="11" t="s">
        <v>410</v>
      </c>
      <c r="L116" s="71" t="s">
        <v>25</v>
      </c>
      <c r="M116" s="71"/>
    </row>
    <row r="117" spans="1:13" ht="45">
      <c r="A117" s="35" t="s">
        <v>414</v>
      </c>
      <c r="B117" s="72">
        <v>113</v>
      </c>
      <c r="C117" s="81" t="s">
        <v>415</v>
      </c>
      <c r="D117" s="81" t="s">
        <v>416</v>
      </c>
      <c r="E117" s="81" t="s">
        <v>415</v>
      </c>
      <c r="F117" s="81" t="s">
        <v>389</v>
      </c>
      <c r="G117" s="13" t="s">
        <v>417</v>
      </c>
      <c r="H117" s="11" t="s">
        <v>418</v>
      </c>
      <c r="I117" s="83">
        <v>44040</v>
      </c>
      <c r="J117" s="11" t="s">
        <v>410</v>
      </c>
      <c r="K117" s="11" t="s">
        <v>410</v>
      </c>
      <c r="L117" s="71" t="s">
        <v>25</v>
      </c>
      <c r="M117" s="71"/>
    </row>
    <row r="118" spans="1:13" ht="45">
      <c r="A118" s="35" t="s">
        <v>419</v>
      </c>
      <c r="B118" s="72">
        <v>114</v>
      </c>
      <c r="C118" s="81" t="s">
        <v>415</v>
      </c>
      <c r="D118" s="81" t="s">
        <v>416</v>
      </c>
      <c r="E118" s="81" t="s">
        <v>415</v>
      </c>
      <c r="F118" s="81" t="s">
        <v>389</v>
      </c>
      <c r="G118" s="13" t="s">
        <v>420</v>
      </c>
      <c r="H118" s="11" t="s">
        <v>421</v>
      </c>
      <c r="I118" s="83">
        <v>44040</v>
      </c>
      <c r="J118" s="11" t="s">
        <v>410</v>
      </c>
      <c r="K118" s="11" t="s">
        <v>410</v>
      </c>
      <c r="L118" s="71" t="s">
        <v>25</v>
      </c>
      <c r="M118" s="71"/>
    </row>
    <row r="119" spans="1:13" ht="45">
      <c r="A119" s="35" t="s">
        <v>422</v>
      </c>
      <c r="B119" s="72">
        <v>115</v>
      </c>
      <c r="C119" s="81" t="s">
        <v>423</v>
      </c>
      <c r="D119" s="81" t="s">
        <v>424</v>
      </c>
      <c r="E119" s="81" t="s">
        <v>423</v>
      </c>
      <c r="F119" s="81" t="s">
        <v>389</v>
      </c>
      <c r="G119" s="13" t="s">
        <v>425</v>
      </c>
      <c r="H119" s="11" t="s">
        <v>426</v>
      </c>
      <c r="I119" s="83">
        <v>44041</v>
      </c>
      <c r="J119" s="11" t="s">
        <v>410</v>
      </c>
      <c r="K119" s="11" t="s">
        <v>410</v>
      </c>
      <c r="L119" s="71" t="s">
        <v>25</v>
      </c>
      <c r="M119" s="71"/>
    </row>
    <row r="120" spans="1:13" ht="33.75">
      <c r="A120" s="35" t="s">
        <v>427</v>
      </c>
      <c r="B120" s="72">
        <v>116</v>
      </c>
      <c r="C120" s="81" t="s">
        <v>428</v>
      </c>
      <c r="D120" s="81" t="s">
        <v>429</v>
      </c>
      <c r="E120" s="81" t="s">
        <v>428</v>
      </c>
      <c r="F120" s="81" t="s">
        <v>389</v>
      </c>
      <c r="G120" s="13" t="s">
        <v>73</v>
      </c>
      <c r="H120" s="11" t="s">
        <v>139</v>
      </c>
      <c r="I120" s="83">
        <v>43969</v>
      </c>
      <c r="J120" s="11" t="s">
        <v>63</v>
      </c>
      <c r="K120" s="11" t="s">
        <v>64</v>
      </c>
      <c r="L120" s="71" t="s">
        <v>25</v>
      </c>
      <c r="M120" s="71"/>
    </row>
    <row r="121" spans="1:13" ht="33.75">
      <c r="A121" s="35" t="s">
        <v>430</v>
      </c>
      <c r="B121" s="72">
        <v>117</v>
      </c>
      <c r="C121" s="81" t="s">
        <v>431</v>
      </c>
      <c r="D121" s="81" t="s">
        <v>432</v>
      </c>
      <c r="E121" s="81" t="s">
        <v>431</v>
      </c>
      <c r="F121" s="81" t="s">
        <v>389</v>
      </c>
      <c r="G121" s="13" t="s">
        <v>73</v>
      </c>
      <c r="H121" s="11" t="s">
        <v>139</v>
      </c>
      <c r="I121" s="83">
        <v>43966</v>
      </c>
      <c r="J121" s="11" t="s">
        <v>63</v>
      </c>
      <c r="K121" s="11" t="s">
        <v>64</v>
      </c>
      <c r="L121" s="71" t="s">
        <v>25</v>
      </c>
      <c r="M121" s="71"/>
    </row>
    <row r="122" spans="1:13" ht="33.75">
      <c r="A122" s="35" t="s">
        <v>433</v>
      </c>
      <c r="B122" s="72">
        <v>118</v>
      </c>
      <c r="C122" s="81" t="s">
        <v>431</v>
      </c>
      <c r="D122" s="81" t="s">
        <v>432</v>
      </c>
      <c r="E122" s="81" t="s">
        <v>431</v>
      </c>
      <c r="F122" s="81" t="s">
        <v>389</v>
      </c>
      <c r="G122" s="13" t="s">
        <v>70</v>
      </c>
      <c r="H122" s="11" t="s">
        <v>139</v>
      </c>
      <c r="I122" s="83">
        <v>43966</v>
      </c>
      <c r="J122" s="11" t="s">
        <v>63</v>
      </c>
      <c r="K122" s="11" t="s">
        <v>64</v>
      </c>
      <c r="L122" s="71" t="s">
        <v>25</v>
      </c>
      <c r="M122" s="71"/>
    </row>
    <row r="123" spans="1:13" ht="33.75">
      <c r="A123" s="35" t="s">
        <v>434</v>
      </c>
      <c r="B123" s="72">
        <v>119</v>
      </c>
      <c r="C123" s="81" t="s">
        <v>428</v>
      </c>
      <c r="D123" s="81" t="s">
        <v>429</v>
      </c>
      <c r="E123" s="81" t="s">
        <v>428</v>
      </c>
      <c r="F123" s="81" t="s">
        <v>389</v>
      </c>
      <c r="G123" s="13" t="s">
        <v>70</v>
      </c>
      <c r="H123" s="11" t="s">
        <v>139</v>
      </c>
      <c r="I123" s="83">
        <v>43969</v>
      </c>
      <c r="J123" s="11" t="s">
        <v>63</v>
      </c>
      <c r="K123" s="11" t="s">
        <v>64</v>
      </c>
      <c r="L123" s="71" t="s">
        <v>25</v>
      </c>
      <c r="M123" s="71"/>
    </row>
    <row r="124" spans="1:13" ht="33.75">
      <c r="A124" s="35" t="s">
        <v>435</v>
      </c>
      <c r="B124" s="72">
        <v>120</v>
      </c>
      <c r="C124" s="81" t="s">
        <v>436</v>
      </c>
      <c r="D124" s="81" t="s">
        <v>437</v>
      </c>
      <c r="E124" s="81" t="s">
        <v>436</v>
      </c>
      <c r="F124" s="81" t="s">
        <v>389</v>
      </c>
      <c r="G124" s="13" t="s">
        <v>438</v>
      </c>
      <c r="H124" s="11" t="s">
        <v>439</v>
      </c>
      <c r="I124" s="83">
        <v>44033</v>
      </c>
      <c r="J124" s="11" t="s">
        <v>440</v>
      </c>
      <c r="K124" s="11" t="s">
        <v>441</v>
      </c>
      <c r="L124" s="71" t="s">
        <v>25</v>
      </c>
      <c r="M124" s="71"/>
    </row>
    <row r="125" spans="1:13" ht="33.75">
      <c r="A125" s="35" t="s">
        <v>442</v>
      </c>
      <c r="B125" s="72">
        <v>121</v>
      </c>
      <c r="C125" s="81" t="s">
        <v>436</v>
      </c>
      <c r="D125" s="81" t="s">
        <v>437</v>
      </c>
      <c r="E125" s="81" t="s">
        <v>436</v>
      </c>
      <c r="F125" s="81" t="s">
        <v>389</v>
      </c>
      <c r="G125" s="13" t="s">
        <v>443</v>
      </c>
      <c r="H125" s="11" t="s">
        <v>439</v>
      </c>
      <c r="I125" s="83">
        <v>43997</v>
      </c>
      <c r="J125" s="11" t="s">
        <v>440</v>
      </c>
      <c r="K125" s="11" t="s">
        <v>443</v>
      </c>
      <c r="L125" s="71" t="s">
        <v>25</v>
      </c>
      <c r="M125" s="71"/>
    </row>
    <row r="126" spans="1:13" ht="33.75">
      <c r="A126" s="35" t="s">
        <v>444</v>
      </c>
      <c r="B126" s="72">
        <v>122</v>
      </c>
      <c r="C126" s="81" t="s">
        <v>445</v>
      </c>
      <c r="D126" s="81" t="s">
        <v>446</v>
      </c>
      <c r="E126" s="81" t="s">
        <v>445</v>
      </c>
      <c r="F126" s="81" t="s">
        <v>389</v>
      </c>
      <c r="G126" s="13" t="s">
        <v>447</v>
      </c>
      <c r="H126" s="11" t="s">
        <v>139</v>
      </c>
      <c r="I126" s="83">
        <v>44039</v>
      </c>
      <c r="J126" s="11" t="s">
        <v>261</v>
      </c>
      <c r="K126" s="11" t="s">
        <v>304</v>
      </c>
      <c r="L126" s="71" t="s">
        <v>25</v>
      </c>
      <c r="M126" s="71"/>
    </row>
    <row r="127" spans="1:13" ht="33.75">
      <c r="A127" s="35" t="s">
        <v>448</v>
      </c>
      <c r="B127" s="72">
        <v>123</v>
      </c>
      <c r="C127" s="81" t="s">
        <v>445</v>
      </c>
      <c r="D127" s="81" t="s">
        <v>446</v>
      </c>
      <c r="E127" s="81" t="s">
        <v>445</v>
      </c>
      <c r="F127" s="81" t="s">
        <v>389</v>
      </c>
      <c r="G127" s="13" t="s">
        <v>52</v>
      </c>
      <c r="H127" s="11" t="s">
        <v>309</v>
      </c>
      <c r="I127" s="83">
        <v>44040</v>
      </c>
      <c r="J127" s="11" t="s">
        <v>261</v>
      </c>
      <c r="K127" s="11" t="s">
        <v>304</v>
      </c>
      <c r="L127" s="71" t="s">
        <v>25</v>
      </c>
      <c r="M127" s="71"/>
    </row>
    <row r="128" spans="1:13" ht="33.75">
      <c r="A128" s="35" t="s">
        <v>449</v>
      </c>
      <c r="B128" s="72">
        <v>124</v>
      </c>
      <c r="C128" s="81" t="s">
        <v>450</v>
      </c>
      <c r="D128" s="81" t="s">
        <v>451</v>
      </c>
      <c r="E128" s="81" t="s">
        <v>450</v>
      </c>
      <c r="F128" s="81" t="s">
        <v>389</v>
      </c>
      <c r="G128" s="13" t="s">
        <v>452</v>
      </c>
      <c r="H128" s="11" t="s">
        <v>453</v>
      </c>
      <c r="I128" s="83">
        <v>44028</v>
      </c>
      <c r="J128" s="11" t="s">
        <v>454</v>
      </c>
      <c r="K128" s="11" t="s">
        <v>454</v>
      </c>
      <c r="L128" s="71" t="s">
        <v>25</v>
      </c>
      <c r="M128" s="71"/>
    </row>
    <row r="129" spans="1:13" ht="45">
      <c r="A129" s="90" t="s">
        <v>4344</v>
      </c>
      <c r="B129" s="72">
        <v>125</v>
      </c>
      <c r="C129" s="90" t="s">
        <v>4345</v>
      </c>
      <c r="D129" s="90" t="s">
        <v>4346</v>
      </c>
      <c r="E129" s="90" t="s">
        <v>4345</v>
      </c>
      <c r="F129" s="90" t="s">
        <v>389</v>
      </c>
      <c r="G129" s="90" t="s">
        <v>4347</v>
      </c>
      <c r="H129" s="90" t="s">
        <v>476</v>
      </c>
      <c r="I129" s="92">
        <v>44055</v>
      </c>
      <c r="J129" s="93" t="s">
        <v>3124</v>
      </c>
      <c r="K129" s="94" t="s">
        <v>4348</v>
      </c>
      <c r="L129" s="91" t="s">
        <v>25</v>
      </c>
      <c r="M129" s="91"/>
    </row>
    <row r="130" spans="1:13" ht="45">
      <c r="A130" s="71" t="s">
        <v>455</v>
      </c>
      <c r="B130" s="72">
        <v>126</v>
      </c>
      <c r="C130" s="71" t="s">
        <v>456</v>
      </c>
      <c r="D130" s="71" t="s">
        <v>457</v>
      </c>
      <c r="E130" s="71" t="s">
        <v>456</v>
      </c>
      <c r="F130" s="73" t="s">
        <v>458</v>
      </c>
      <c r="G130" s="74" t="s">
        <v>459</v>
      </c>
      <c r="H130" s="71" t="s">
        <v>460</v>
      </c>
      <c r="I130" s="76">
        <v>44043</v>
      </c>
      <c r="J130" s="71" t="s">
        <v>36</v>
      </c>
      <c r="K130" s="71" t="s">
        <v>461</v>
      </c>
      <c r="L130" s="74" t="s">
        <v>25</v>
      </c>
      <c r="M130" s="74"/>
    </row>
    <row r="131" spans="1:13" ht="45">
      <c r="A131" s="71" t="s">
        <v>462</v>
      </c>
      <c r="B131" s="72">
        <v>127</v>
      </c>
      <c r="C131" s="71" t="s">
        <v>456</v>
      </c>
      <c r="D131" s="71" t="s">
        <v>457</v>
      </c>
      <c r="E131" s="71" t="s">
        <v>456</v>
      </c>
      <c r="F131" s="73" t="s">
        <v>458</v>
      </c>
      <c r="G131" s="74" t="s">
        <v>390</v>
      </c>
      <c r="H131" s="71" t="s">
        <v>463</v>
      </c>
      <c r="I131" s="76">
        <v>43986</v>
      </c>
      <c r="J131" s="71" t="s">
        <v>36</v>
      </c>
      <c r="K131" s="71" t="s">
        <v>37</v>
      </c>
      <c r="L131" s="74" t="s">
        <v>25</v>
      </c>
      <c r="M131" s="74"/>
    </row>
    <row r="132" spans="1:13" ht="45">
      <c r="A132" s="71" t="s">
        <v>464</v>
      </c>
      <c r="B132" s="72">
        <v>128</v>
      </c>
      <c r="C132" s="71" t="s">
        <v>465</v>
      </c>
      <c r="D132" s="71" t="s">
        <v>466</v>
      </c>
      <c r="E132" s="71" t="s">
        <v>465</v>
      </c>
      <c r="F132" s="73" t="s">
        <v>458</v>
      </c>
      <c r="G132" s="74" t="s">
        <v>160</v>
      </c>
      <c r="H132" s="71" t="s">
        <v>463</v>
      </c>
      <c r="I132" s="76">
        <v>44013</v>
      </c>
      <c r="J132" s="71" t="s">
        <v>36</v>
      </c>
      <c r="K132" s="71" t="s">
        <v>461</v>
      </c>
      <c r="L132" s="74" t="s">
        <v>25</v>
      </c>
      <c r="M132" s="74"/>
    </row>
    <row r="133" spans="1:13" ht="45">
      <c r="A133" s="71" t="s">
        <v>467</v>
      </c>
      <c r="B133" s="72">
        <v>129</v>
      </c>
      <c r="C133" s="71" t="s">
        <v>465</v>
      </c>
      <c r="D133" s="71" t="s">
        <v>466</v>
      </c>
      <c r="E133" s="71" t="s">
        <v>465</v>
      </c>
      <c r="F133" s="73" t="s">
        <v>458</v>
      </c>
      <c r="G133" s="74" t="s">
        <v>468</v>
      </c>
      <c r="H133" s="71" t="s">
        <v>463</v>
      </c>
      <c r="I133" s="76">
        <v>44013</v>
      </c>
      <c r="J133" s="71" t="s">
        <v>469</v>
      </c>
      <c r="K133" s="71" t="s">
        <v>470</v>
      </c>
      <c r="L133" s="74" t="s">
        <v>25</v>
      </c>
      <c r="M133" s="74"/>
    </row>
    <row r="134" spans="1:13" ht="45">
      <c r="A134" s="71" t="s">
        <v>471</v>
      </c>
      <c r="B134" s="72">
        <v>130</v>
      </c>
      <c r="C134" s="71" t="s">
        <v>465</v>
      </c>
      <c r="D134" s="71" t="s">
        <v>466</v>
      </c>
      <c r="E134" s="71" t="s">
        <v>465</v>
      </c>
      <c r="F134" s="73" t="s">
        <v>458</v>
      </c>
      <c r="G134" s="74" t="s">
        <v>390</v>
      </c>
      <c r="H134" s="71" t="s">
        <v>463</v>
      </c>
      <c r="I134" s="76">
        <v>44029</v>
      </c>
      <c r="J134" s="71" t="s">
        <v>469</v>
      </c>
      <c r="K134" s="71" t="s">
        <v>470</v>
      </c>
      <c r="L134" s="74" t="s">
        <v>25</v>
      </c>
      <c r="M134" s="74"/>
    </row>
    <row r="135" spans="1:13" ht="45">
      <c r="A135" s="71" t="s">
        <v>472</v>
      </c>
      <c r="B135" s="72">
        <v>131</v>
      </c>
      <c r="C135" s="71" t="s">
        <v>473</v>
      </c>
      <c r="D135" s="71" t="s">
        <v>474</v>
      </c>
      <c r="E135" s="71" t="s">
        <v>473</v>
      </c>
      <c r="F135" s="73" t="s">
        <v>458</v>
      </c>
      <c r="G135" s="74" t="s">
        <v>475</v>
      </c>
      <c r="H135" s="71" t="s">
        <v>476</v>
      </c>
      <c r="I135" s="76">
        <v>43954</v>
      </c>
      <c r="J135" s="71" t="s">
        <v>477</v>
      </c>
      <c r="K135" s="71" t="s">
        <v>478</v>
      </c>
      <c r="L135" s="74" t="s">
        <v>25</v>
      </c>
      <c r="M135" s="74"/>
    </row>
    <row r="136" spans="1:13" ht="45">
      <c r="A136" s="71" t="s">
        <v>479</v>
      </c>
      <c r="B136" s="72">
        <v>132</v>
      </c>
      <c r="C136" s="71" t="s">
        <v>480</v>
      </c>
      <c r="D136" s="71" t="s">
        <v>481</v>
      </c>
      <c r="E136" s="71" t="s">
        <v>480</v>
      </c>
      <c r="F136" s="73" t="s">
        <v>458</v>
      </c>
      <c r="G136" s="74" t="s">
        <v>160</v>
      </c>
      <c r="H136" s="71" t="s">
        <v>158</v>
      </c>
      <c r="I136" s="76">
        <v>43948</v>
      </c>
      <c r="J136" s="71" t="s">
        <v>477</v>
      </c>
      <c r="K136" s="71" t="s">
        <v>478</v>
      </c>
      <c r="L136" s="74" t="s">
        <v>25</v>
      </c>
      <c r="M136" s="74"/>
    </row>
    <row r="137" spans="1:13" ht="45">
      <c r="A137" s="71" t="s">
        <v>482</v>
      </c>
      <c r="B137" s="72">
        <v>133</v>
      </c>
      <c r="C137" s="71" t="s">
        <v>480</v>
      </c>
      <c r="D137" s="71" t="s">
        <v>481</v>
      </c>
      <c r="E137" s="71" t="s">
        <v>480</v>
      </c>
      <c r="F137" s="73" t="s">
        <v>458</v>
      </c>
      <c r="G137" s="74" t="s">
        <v>390</v>
      </c>
      <c r="H137" s="71" t="s">
        <v>463</v>
      </c>
      <c r="I137" s="76">
        <v>43958</v>
      </c>
      <c r="J137" s="71" t="s">
        <v>483</v>
      </c>
      <c r="K137" s="71" t="s">
        <v>484</v>
      </c>
      <c r="L137" s="74" t="s">
        <v>25</v>
      </c>
      <c r="M137" s="74"/>
    </row>
    <row r="138" spans="1:13" ht="33.75">
      <c r="A138" s="71" t="s">
        <v>485</v>
      </c>
      <c r="B138" s="72">
        <v>134</v>
      </c>
      <c r="C138" s="71" t="s">
        <v>486</v>
      </c>
      <c r="D138" s="71" t="s">
        <v>487</v>
      </c>
      <c r="E138" s="71" t="s">
        <v>486</v>
      </c>
      <c r="F138" s="73" t="s">
        <v>458</v>
      </c>
      <c r="G138" s="74" t="s">
        <v>70</v>
      </c>
      <c r="H138" s="71" t="s">
        <v>476</v>
      </c>
      <c r="I138" s="76">
        <v>44034</v>
      </c>
      <c r="J138" s="71" t="s">
        <v>36</v>
      </c>
      <c r="K138" s="71" t="s">
        <v>488</v>
      </c>
      <c r="L138" s="74" t="s">
        <v>25</v>
      </c>
      <c r="M138" s="74"/>
    </row>
    <row r="139" spans="1:13" ht="45">
      <c r="A139" s="71" t="s">
        <v>489</v>
      </c>
      <c r="B139" s="72">
        <v>135</v>
      </c>
      <c r="C139" s="71" t="s">
        <v>490</v>
      </c>
      <c r="D139" s="71" t="s">
        <v>491</v>
      </c>
      <c r="E139" s="71" t="s">
        <v>490</v>
      </c>
      <c r="F139" s="73" t="s">
        <v>458</v>
      </c>
      <c r="G139" s="74" t="s">
        <v>492</v>
      </c>
      <c r="H139" s="71" t="s">
        <v>139</v>
      </c>
      <c r="I139" s="76">
        <v>43977</v>
      </c>
      <c r="J139" s="71" t="s">
        <v>36</v>
      </c>
      <c r="K139" s="71" t="s">
        <v>488</v>
      </c>
      <c r="L139" s="74" t="s">
        <v>25</v>
      </c>
      <c r="M139" s="74"/>
    </row>
    <row r="140" spans="1:13" ht="45">
      <c r="A140" s="71" t="s">
        <v>493</v>
      </c>
      <c r="B140" s="72">
        <v>136</v>
      </c>
      <c r="C140" s="71" t="s">
        <v>494</v>
      </c>
      <c r="D140" s="71" t="s">
        <v>495</v>
      </c>
      <c r="E140" s="71" t="s">
        <v>494</v>
      </c>
      <c r="F140" s="73" t="s">
        <v>458</v>
      </c>
      <c r="G140" s="74" t="s">
        <v>496</v>
      </c>
      <c r="H140" s="71" t="s">
        <v>497</v>
      </c>
      <c r="I140" s="76">
        <v>44022</v>
      </c>
      <c r="J140" s="71" t="s">
        <v>440</v>
      </c>
      <c r="K140" s="71" t="s">
        <v>443</v>
      </c>
      <c r="L140" s="74" t="s">
        <v>25</v>
      </c>
      <c r="M140" s="74"/>
    </row>
    <row r="141" spans="1:13" ht="33.75">
      <c r="A141" s="71" t="s">
        <v>498</v>
      </c>
      <c r="B141" s="72">
        <v>137</v>
      </c>
      <c r="C141" s="71" t="s">
        <v>499</v>
      </c>
      <c r="D141" s="71" t="s">
        <v>500</v>
      </c>
      <c r="E141" s="71" t="s">
        <v>499</v>
      </c>
      <c r="F141" s="73" t="s">
        <v>458</v>
      </c>
      <c r="G141" s="74" t="s">
        <v>73</v>
      </c>
      <c r="H141" s="71" t="s">
        <v>139</v>
      </c>
      <c r="I141" s="76">
        <v>44019</v>
      </c>
      <c r="J141" s="71" t="s">
        <v>440</v>
      </c>
      <c r="K141" s="71" t="s">
        <v>441</v>
      </c>
      <c r="L141" s="74" t="s">
        <v>25</v>
      </c>
      <c r="M141" s="74"/>
    </row>
    <row r="142" spans="1:13" ht="45">
      <c r="A142" s="71" t="s">
        <v>501</v>
      </c>
      <c r="B142" s="72">
        <v>138</v>
      </c>
      <c r="C142" s="71" t="s">
        <v>502</v>
      </c>
      <c r="D142" s="71" t="s">
        <v>503</v>
      </c>
      <c r="E142" s="71" t="s">
        <v>502</v>
      </c>
      <c r="F142" s="73" t="s">
        <v>504</v>
      </c>
      <c r="G142" s="74" t="s">
        <v>505</v>
      </c>
      <c r="H142" s="71" t="s">
        <v>506</v>
      </c>
      <c r="I142" s="76">
        <v>44028</v>
      </c>
      <c r="J142" s="71" t="s">
        <v>36</v>
      </c>
      <c r="K142" s="71" t="s">
        <v>507</v>
      </c>
      <c r="L142" s="74" t="s">
        <v>25</v>
      </c>
      <c r="M142" s="74"/>
    </row>
    <row r="143" spans="1:13" ht="45">
      <c r="A143" s="71" t="s">
        <v>508</v>
      </c>
      <c r="B143" s="72">
        <v>139</v>
      </c>
      <c r="C143" s="71" t="s">
        <v>509</v>
      </c>
      <c r="D143" s="71" t="s">
        <v>510</v>
      </c>
      <c r="E143" s="71" t="s">
        <v>509</v>
      </c>
      <c r="F143" s="73" t="s">
        <v>504</v>
      </c>
      <c r="G143" s="74" t="s">
        <v>511</v>
      </c>
      <c r="H143" s="71" t="s">
        <v>512</v>
      </c>
      <c r="I143" s="76">
        <v>44037</v>
      </c>
      <c r="J143" s="71" t="s">
        <v>36</v>
      </c>
      <c r="K143" s="71" t="s">
        <v>513</v>
      </c>
      <c r="L143" s="74" t="s">
        <v>25</v>
      </c>
      <c r="M143" s="74"/>
    </row>
    <row r="144" spans="1:13" ht="45">
      <c r="A144" s="71" t="s">
        <v>514</v>
      </c>
      <c r="B144" s="72">
        <v>140</v>
      </c>
      <c r="C144" s="71" t="s">
        <v>509</v>
      </c>
      <c r="D144" s="71" t="s">
        <v>510</v>
      </c>
      <c r="E144" s="71" t="s">
        <v>509</v>
      </c>
      <c r="F144" s="73" t="s">
        <v>504</v>
      </c>
      <c r="G144" s="74" t="s">
        <v>34</v>
      </c>
      <c r="H144" s="71" t="s">
        <v>512</v>
      </c>
      <c r="I144" s="76">
        <v>44037</v>
      </c>
      <c r="J144" s="71" t="s">
        <v>36</v>
      </c>
      <c r="K144" s="71" t="s">
        <v>488</v>
      </c>
      <c r="L144" s="74" t="s">
        <v>25</v>
      </c>
      <c r="M144" s="74"/>
    </row>
    <row r="145" spans="1:13" ht="33.75">
      <c r="A145" s="71" t="s">
        <v>515</v>
      </c>
      <c r="B145" s="72">
        <v>141</v>
      </c>
      <c r="C145" s="71" t="s">
        <v>516</v>
      </c>
      <c r="D145" s="71" t="s">
        <v>517</v>
      </c>
      <c r="E145" s="71" t="s">
        <v>516</v>
      </c>
      <c r="F145" s="73" t="s">
        <v>504</v>
      </c>
      <c r="G145" s="74" t="s">
        <v>157</v>
      </c>
      <c r="H145" s="71" t="s">
        <v>158</v>
      </c>
      <c r="I145" s="76">
        <v>43998</v>
      </c>
      <c r="J145" s="71" t="s">
        <v>518</v>
      </c>
      <c r="K145" s="71" t="s">
        <v>519</v>
      </c>
      <c r="L145" s="74" t="s">
        <v>25</v>
      </c>
      <c r="M145" s="74"/>
    </row>
    <row r="146" spans="1:13" ht="33.75">
      <c r="A146" s="71" t="s">
        <v>520</v>
      </c>
      <c r="B146" s="72">
        <v>142</v>
      </c>
      <c r="C146" s="71" t="s">
        <v>516</v>
      </c>
      <c r="D146" s="71" t="s">
        <v>517</v>
      </c>
      <c r="E146" s="71" t="s">
        <v>516</v>
      </c>
      <c r="F146" s="73" t="s">
        <v>504</v>
      </c>
      <c r="G146" s="74" t="s">
        <v>521</v>
      </c>
      <c r="H146" s="71" t="s">
        <v>463</v>
      </c>
      <c r="I146" s="76">
        <v>44035</v>
      </c>
      <c r="J146" s="71" t="s">
        <v>522</v>
      </c>
      <c r="K146" s="71" t="s">
        <v>522</v>
      </c>
      <c r="L146" s="74" t="s">
        <v>25</v>
      </c>
      <c r="M146" s="74"/>
    </row>
    <row r="147" spans="1:13" ht="45">
      <c r="A147" s="71" t="s">
        <v>523</v>
      </c>
      <c r="B147" s="72">
        <v>143</v>
      </c>
      <c r="C147" s="71" t="s">
        <v>524</v>
      </c>
      <c r="D147" s="71" t="s">
        <v>525</v>
      </c>
      <c r="E147" s="71" t="s">
        <v>524</v>
      </c>
      <c r="F147" s="73" t="s">
        <v>504</v>
      </c>
      <c r="G147" s="74" t="s">
        <v>526</v>
      </c>
      <c r="H147" s="71" t="s">
        <v>527</v>
      </c>
      <c r="I147" s="76">
        <v>44015</v>
      </c>
      <c r="J147" s="71" t="s">
        <v>518</v>
      </c>
      <c r="K147" s="71" t="s">
        <v>519</v>
      </c>
      <c r="L147" s="74" t="s">
        <v>25</v>
      </c>
      <c r="M147" s="74"/>
    </row>
    <row r="148" spans="1:13" ht="45">
      <c r="A148" s="71" t="s">
        <v>528</v>
      </c>
      <c r="B148" s="72">
        <v>144</v>
      </c>
      <c r="C148" s="71" t="s">
        <v>524</v>
      </c>
      <c r="D148" s="71" t="s">
        <v>525</v>
      </c>
      <c r="E148" s="71" t="s">
        <v>524</v>
      </c>
      <c r="F148" s="73" t="s">
        <v>504</v>
      </c>
      <c r="G148" s="74" t="s">
        <v>529</v>
      </c>
      <c r="H148" s="71" t="s">
        <v>527</v>
      </c>
      <c r="I148" s="76">
        <v>44020</v>
      </c>
      <c r="J148" s="71" t="s">
        <v>36</v>
      </c>
      <c r="K148" s="71" t="s">
        <v>530</v>
      </c>
      <c r="L148" s="74" t="s">
        <v>25</v>
      </c>
      <c r="M148" s="74"/>
    </row>
    <row r="149" spans="1:13" ht="33.75">
      <c r="A149" s="71" t="s">
        <v>531</v>
      </c>
      <c r="B149" s="72">
        <v>145</v>
      </c>
      <c r="C149" s="71" t="s">
        <v>532</v>
      </c>
      <c r="D149" s="71" t="s">
        <v>533</v>
      </c>
      <c r="E149" s="71" t="s">
        <v>532</v>
      </c>
      <c r="F149" s="73" t="s">
        <v>504</v>
      </c>
      <c r="G149" s="74" t="s">
        <v>534</v>
      </c>
      <c r="H149" s="71" t="s">
        <v>535</v>
      </c>
      <c r="I149" s="76">
        <v>44006</v>
      </c>
      <c r="J149" s="71" t="s">
        <v>36</v>
      </c>
      <c r="K149" s="71" t="s">
        <v>513</v>
      </c>
      <c r="L149" s="74" t="s">
        <v>25</v>
      </c>
      <c r="M149" s="74"/>
    </row>
    <row r="150" spans="1:13" ht="33.75">
      <c r="A150" s="71" t="s">
        <v>536</v>
      </c>
      <c r="B150" s="72">
        <v>146</v>
      </c>
      <c r="C150" s="71" t="s">
        <v>532</v>
      </c>
      <c r="D150" s="71" t="s">
        <v>533</v>
      </c>
      <c r="E150" s="71" t="s">
        <v>532</v>
      </c>
      <c r="F150" s="73" t="s">
        <v>504</v>
      </c>
      <c r="G150" s="74" t="s">
        <v>537</v>
      </c>
      <c r="H150" s="71" t="s">
        <v>538</v>
      </c>
      <c r="I150" s="76">
        <v>43832</v>
      </c>
      <c r="J150" s="71" t="s">
        <v>36</v>
      </c>
      <c r="K150" s="71" t="s">
        <v>539</v>
      </c>
      <c r="L150" s="74" t="s">
        <v>25</v>
      </c>
      <c r="M150" s="74"/>
    </row>
    <row r="151" spans="1:13" ht="33.75">
      <c r="A151" s="71" t="s">
        <v>540</v>
      </c>
      <c r="B151" s="72">
        <v>147</v>
      </c>
      <c r="C151" s="71" t="s">
        <v>541</v>
      </c>
      <c r="D151" s="71" t="s">
        <v>542</v>
      </c>
      <c r="E151" s="71" t="s">
        <v>543</v>
      </c>
      <c r="F151" s="73" t="s">
        <v>504</v>
      </c>
      <c r="G151" s="74" t="s">
        <v>544</v>
      </c>
      <c r="H151" s="71" t="s">
        <v>545</v>
      </c>
      <c r="I151" s="76">
        <v>44036</v>
      </c>
      <c r="J151" s="71" t="s">
        <v>36</v>
      </c>
      <c r="K151" s="71" t="s">
        <v>546</v>
      </c>
      <c r="L151" s="74" t="s">
        <v>25</v>
      </c>
      <c r="M151" s="74"/>
    </row>
    <row r="152" spans="1:13" ht="33.75">
      <c r="A152" s="71" t="s">
        <v>547</v>
      </c>
      <c r="B152" s="72">
        <v>148</v>
      </c>
      <c r="C152" s="71" t="s">
        <v>541</v>
      </c>
      <c r="D152" s="71" t="s">
        <v>542</v>
      </c>
      <c r="E152" s="71" t="s">
        <v>543</v>
      </c>
      <c r="F152" s="73" t="s">
        <v>504</v>
      </c>
      <c r="G152" s="74" t="s">
        <v>548</v>
      </c>
      <c r="H152" s="71" t="s">
        <v>439</v>
      </c>
      <c r="I152" s="76">
        <v>43839</v>
      </c>
      <c r="J152" s="71" t="s">
        <v>36</v>
      </c>
      <c r="K152" s="71" t="s">
        <v>37</v>
      </c>
      <c r="L152" s="74" t="s">
        <v>25</v>
      </c>
      <c r="M152" s="74"/>
    </row>
    <row r="153" spans="1:13" ht="67.5">
      <c r="A153" s="71" t="s">
        <v>549</v>
      </c>
      <c r="B153" s="72">
        <v>149</v>
      </c>
      <c r="C153" s="71" t="s">
        <v>550</v>
      </c>
      <c r="D153" s="71" t="s">
        <v>551</v>
      </c>
      <c r="E153" s="71" t="s">
        <v>550</v>
      </c>
      <c r="F153" s="73" t="s">
        <v>504</v>
      </c>
      <c r="G153" s="74" t="s">
        <v>552</v>
      </c>
      <c r="H153" s="71" t="s">
        <v>553</v>
      </c>
      <c r="I153" s="76">
        <v>44001</v>
      </c>
      <c r="J153" s="71" t="s">
        <v>23</v>
      </c>
      <c r="K153" s="71" t="s">
        <v>24</v>
      </c>
      <c r="L153" s="74" t="s">
        <v>25</v>
      </c>
      <c r="M153" s="74"/>
    </row>
    <row r="154" spans="1:13" ht="22.5">
      <c r="A154" s="71" t="s">
        <v>554</v>
      </c>
      <c r="B154" s="72">
        <v>150</v>
      </c>
      <c r="C154" s="71" t="s">
        <v>555</v>
      </c>
      <c r="D154" s="71" t="s">
        <v>556</v>
      </c>
      <c r="E154" s="71" t="s">
        <v>555</v>
      </c>
      <c r="F154" s="73" t="s">
        <v>504</v>
      </c>
      <c r="G154" s="74" t="s">
        <v>557</v>
      </c>
      <c r="H154" s="71" t="s">
        <v>476</v>
      </c>
      <c r="I154" s="76">
        <v>43935</v>
      </c>
      <c r="J154" s="71" t="s">
        <v>23</v>
      </c>
      <c r="K154" s="71" t="s">
        <v>24</v>
      </c>
      <c r="L154" s="74" t="s">
        <v>25</v>
      </c>
      <c r="M154" s="74"/>
    </row>
    <row r="155" spans="1:13" ht="22.5">
      <c r="A155" s="71" t="s">
        <v>558</v>
      </c>
      <c r="B155" s="72">
        <v>151</v>
      </c>
      <c r="C155" s="71" t="s">
        <v>555</v>
      </c>
      <c r="D155" s="71" t="s">
        <v>556</v>
      </c>
      <c r="E155" s="71" t="s">
        <v>555</v>
      </c>
      <c r="F155" s="73" t="s">
        <v>504</v>
      </c>
      <c r="G155" s="74" t="s">
        <v>559</v>
      </c>
      <c r="H155" s="71" t="s">
        <v>476</v>
      </c>
      <c r="I155" s="76">
        <v>43926</v>
      </c>
      <c r="J155" s="71" t="s">
        <v>154</v>
      </c>
      <c r="K155" s="71" t="s">
        <v>560</v>
      </c>
      <c r="L155" s="74" t="s">
        <v>25</v>
      </c>
      <c r="M155" s="74"/>
    </row>
    <row r="156" spans="1:13" ht="45">
      <c r="A156" s="71" t="s">
        <v>561</v>
      </c>
      <c r="B156" s="72">
        <v>152</v>
      </c>
      <c r="C156" s="71" t="s">
        <v>562</v>
      </c>
      <c r="D156" s="71" t="s">
        <v>563</v>
      </c>
      <c r="E156" s="71" t="s">
        <v>564</v>
      </c>
      <c r="F156" s="73" t="s">
        <v>504</v>
      </c>
      <c r="G156" s="74" t="s">
        <v>390</v>
      </c>
      <c r="H156" s="71" t="s">
        <v>153</v>
      </c>
      <c r="I156" s="76">
        <v>44014</v>
      </c>
      <c r="J156" s="71" t="s">
        <v>154</v>
      </c>
      <c r="K156" s="71" t="s">
        <v>560</v>
      </c>
      <c r="L156" s="74" t="s">
        <v>25</v>
      </c>
      <c r="M156" s="74"/>
    </row>
    <row r="157" spans="1:13" ht="33.75">
      <c r="A157" s="71" t="s">
        <v>565</v>
      </c>
      <c r="B157" s="72">
        <v>153</v>
      </c>
      <c r="C157" s="71" t="s">
        <v>566</v>
      </c>
      <c r="D157" s="71" t="s">
        <v>567</v>
      </c>
      <c r="E157" s="71" t="s">
        <v>566</v>
      </c>
      <c r="F157" s="73" t="s">
        <v>504</v>
      </c>
      <c r="G157" s="74" t="s">
        <v>70</v>
      </c>
      <c r="H157" s="71" t="s">
        <v>476</v>
      </c>
      <c r="I157" s="76">
        <v>43983</v>
      </c>
      <c r="J157" s="71" t="s">
        <v>154</v>
      </c>
      <c r="K157" s="71" t="s">
        <v>560</v>
      </c>
      <c r="L157" s="74" t="s">
        <v>25</v>
      </c>
      <c r="M157" s="74"/>
    </row>
    <row r="158" spans="1:13" ht="45">
      <c r="A158" s="71" t="s">
        <v>568</v>
      </c>
      <c r="B158" s="72">
        <v>154</v>
      </c>
      <c r="C158" s="71" t="s">
        <v>569</v>
      </c>
      <c r="D158" s="71" t="s">
        <v>570</v>
      </c>
      <c r="E158" s="71" t="s">
        <v>569</v>
      </c>
      <c r="F158" s="73" t="s">
        <v>504</v>
      </c>
      <c r="G158" s="74" t="s">
        <v>571</v>
      </c>
      <c r="H158" s="71" t="s">
        <v>476</v>
      </c>
      <c r="I158" s="76">
        <v>44040</v>
      </c>
      <c r="J158" s="71" t="s">
        <v>154</v>
      </c>
      <c r="K158" s="71" t="s">
        <v>560</v>
      </c>
      <c r="L158" s="74" t="s">
        <v>25</v>
      </c>
      <c r="M158" s="74"/>
    </row>
    <row r="159" spans="1:13" ht="33.75">
      <c r="A159" s="71" t="s">
        <v>572</v>
      </c>
      <c r="B159" s="72">
        <v>155</v>
      </c>
      <c r="C159" s="71" t="s">
        <v>573</v>
      </c>
      <c r="D159" s="71" t="s">
        <v>574</v>
      </c>
      <c r="E159" s="71" t="s">
        <v>573</v>
      </c>
      <c r="F159" s="73" t="s">
        <v>504</v>
      </c>
      <c r="G159" s="74" t="s">
        <v>575</v>
      </c>
      <c r="H159" s="71" t="s">
        <v>576</v>
      </c>
      <c r="I159" s="76">
        <v>43898</v>
      </c>
      <c r="J159" s="71" t="s">
        <v>518</v>
      </c>
      <c r="K159" s="71" t="s">
        <v>519</v>
      </c>
      <c r="L159" s="74" t="s">
        <v>25</v>
      </c>
      <c r="M159" s="74"/>
    </row>
    <row r="160" spans="1:13" ht="33.75">
      <c r="A160" s="71" t="s">
        <v>577</v>
      </c>
      <c r="B160" s="72">
        <v>156</v>
      </c>
      <c r="C160" s="71" t="s">
        <v>573</v>
      </c>
      <c r="D160" s="71" t="s">
        <v>574</v>
      </c>
      <c r="E160" s="71" t="s">
        <v>573</v>
      </c>
      <c r="F160" s="73" t="s">
        <v>504</v>
      </c>
      <c r="G160" s="74" t="s">
        <v>578</v>
      </c>
      <c r="H160" s="71" t="s">
        <v>579</v>
      </c>
      <c r="I160" s="76">
        <v>43898</v>
      </c>
      <c r="J160" s="71" t="s">
        <v>36</v>
      </c>
      <c r="K160" s="71" t="s">
        <v>461</v>
      </c>
      <c r="L160" s="74" t="s">
        <v>25</v>
      </c>
      <c r="M160" s="74"/>
    </row>
    <row r="161" spans="1:13" ht="33.75">
      <c r="A161" s="78" t="s">
        <v>580</v>
      </c>
      <c r="B161" s="72">
        <v>157</v>
      </c>
      <c r="C161" s="78" t="s">
        <v>581</v>
      </c>
      <c r="D161" s="79" t="s">
        <v>582</v>
      </c>
      <c r="E161" s="78" t="s">
        <v>581</v>
      </c>
      <c r="F161" s="80" t="s">
        <v>583</v>
      </c>
      <c r="G161" s="78" t="s">
        <v>584</v>
      </c>
      <c r="H161" s="78" t="s">
        <v>585</v>
      </c>
      <c r="I161" s="78" t="s">
        <v>122</v>
      </c>
      <c r="J161" s="78" t="s">
        <v>410</v>
      </c>
      <c r="K161" s="78" t="s">
        <v>410</v>
      </c>
      <c r="L161" s="63" t="s">
        <v>25</v>
      </c>
      <c r="M161" s="82"/>
    </row>
    <row r="162" spans="1:13" ht="56.25">
      <c r="A162" s="78" t="s">
        <v>586</v>
      </c>
      <c r="B162" s="72">
        <v>158</v>
      </c>
      <c r="C162" s="78" t="s">
        <v>587</v>
      </c>
      <c r="D162" s="79" t="s">
        <v>588</v>
      </c>
      <c r="E162" s="78" t="s">
        <v>587</v>
      </c>
      <c r="F162" s="80" t="s">
        <v>583</v>
      </c>
      <c r="G162" s="78" t="s">
        <v>589</v>
      </c>
      <c r="H162" s="78" t="s">
        <v>590</v>
      </c>
      <c r="I162" s="78" t="s">
        <v>591</v>
      </c>
      <c r="J162" s="78" t="s">
        <v>392</v>
      </c>
      <c r="K162" s="78" t="s">
        <v>592</v>
      </c>
      <c r="L162" s="63" t="s">
        <v>25</v>
      </c>
      <c r="M162" s="82"/>
    </row>
    <row r="163" spans="1:13" ht="45">
      <c r="A163" s="78" t="s">
        <v>593</v>
      </c>
      <c r="B163" s="72">
        <v>159</v>
      </c>
      <c r="C163" s="78" t="s">
        <v>594</v>
      </c>
      <c r="D163" s="79" t="s">
        <v>595</v>
      </c>
      <c r="E163" s="78" t="s">
        <v>594</v>
      </c>
      <c r="F163" s="80" t="s">
        <v>583</v>
      </c>
      <c r="G163" s="78" t="s">
        <v>596</v>
      </c>
      <c r="H163" s="78" t="s">
        <v>439</v>
      </c>
      <c r="I163" s="78" t="s">
        <v>297</v>
      </c>
      <c r="J163" s="78" t="s">
        <v>440</v>
      </c>
      <c r="K163" s="78" t="s">
        <v>443</v>
      </c>
      <c r="L163" s="63" t="s">
        <v>25</v>
      </c>
      <c r="M163" s="82"/>
    </row>
    <row r="164" spans="1:13" ht="45">
      <c r="A164" s="78" t="s">
        <v>597</v>
      </c>
      <c r="B164" s="72">
        <v>160</v>
      </c>
      <c r="C164" s="78" t="s">
        <v>594</v>
      </c>
      <c r="D164" s="79" t="s">
        <v>595</v>
      </c>
      <c r="E164" s="78" t="s">
        <v>594</v>
      </c>
      <c r="F164" s="80" t="s">
        <v>583</v>
      </c>
      <c r="G164" s="78" t="s">
        <v>598</v>
      </c>
      <c r="H164" s="78" t="s">
        <v>538</v>
      </c>
      <c r="I164" s="78" t="s">
        <v>599</v>
      </c>
      <c r="J164" s="78" t="s">
        <v>440</v>
      </c>
      <c r="K164" s="78" t="s">
        <v>441</v>
      </c>
      <c r="L164" s="63" t="s">
        <v>25</v>
      </c>
      <c r="M164" s="82"/>
    </row>
    <row r="165" spans="1:13" ht="33.75">
      <c r="A165" s="78" t="s">
        <v>600</v>
      </c>
      <c r="B165" s="72">
        <v>161</v>
      </c>
      <c r="C165" s="78" t="s">
        <v>601</v>
      </c>
      <c r="D165" s="79" t="s">
        <v>602</v>
      </c>
      <c r="E165" s="78" t="s">
        <v>603</v>
      </c>
      <c r="F165" s="80" t="s">
        <v>583</v>
      </c>
      <c r="G165" s="78" t="s">
        <v>302</v>
      </c>
      <c r="H165" s="78" t="s">
        <v>139</v>
      </c>
      <c r="I165" s="78" t="s">
        <v>140</v>
      </c>
      <c r="J165" s="78" t="s">
        <v>261</v>
      </c>
      <c r="K165" s="78" t="s">
        <v>304</v>
      </c>
      <c r="L165" s="63" t="s">
        <v>25</v>
      </c>
      <c r="M165" s="82"/>
    </row>
    <row r="166" spans="1:13" ht="33.75">
      <c r="A166" s="78" t="s">
        <v>604</v>
      </c>
      <c r="B166" s="72">
        <v>162</v>
      </c>
      <c r="C166" s="78" t="s">
        <v>605</v>
      </c>
      <c r="D166" s="79" t="s">
        <v>606</v>
      </c>
      <c r="E166" s="78" t="s">
        <v>605</v>
      </c>
      <c r="F166" s="80" t="s">
        <v>583</v>
      </c>
      <c r="G166" s="78" t="s">
        <v>607</v>
      </c>
      <c r="H166" s="78" t="s">
        <v>439</v>
      </c>
      <c r="I166" s="78" t="s">
        <v>128</v>
      </c>
      <c r="J166" s="78" t="s">
        <v>440</v>
      </c>
      <c r="K166" s="78" t="s">
        <v>443</v>
      </c>
      <c r="L166" s="63" t="s">
        <v>25</v>
      </c>
      <c r="M166" s="82"/>
    </row>
    <row r="167" spans="1:13" ht="33.75">
      <c r="A167" s="78" t="s">
        <v>608</v>
      </c>
      <c r="B167" s="72">
        <v>163</v>
      </c>
      <c r="C167" s="78" t="s">
        <v>609</v>
      </c>
      <c r="D167" s="79" t="s">
        <v>610</v>
      </c>
      <c r="E167" s="78" t="s">
        <v>609</v>
      </c>
      <c r="F167" s="80" t="s">
        <v>583</v>
      </c>
      <c r="G167" s="78" t="s">
        <v>611</v>
      </c>
      <c r="H167" s="78" t="s">
        <v>612</v>
      </c>
      <c r="I167" s="78" t="s">
        <v>94</v>
      </c>
      <c r="J167" s="78" t="s">
        <v>454</v>
      </c>
      <c r="K167" s="78" t="s">
        <v>454</v>
      </c>
      <c r="L167" s="63" t="s">
        <v>25</v>
      </c>
      <c r="M167" s="82"/>
    </row>
    <row r="168" spans="1:13" ht="33.75">
      <c r="A168" s="78" t="s">
        <v>613</v>
      </c>
      <c r="B168" s="72">
        <v>164</v>
      </c>
      <c r="C168" s="78" t="s">
        <v>609</v>
      </c>
      <c r="D168" s="79" t="s">
        <v>610</v>
      </c>
      <c r="E168" s="78" t="s">
        <v>609</v>
      </c>
      <c r="F168" s="80" t="s">
        <v>583</v>
      </c>
      <c r="G168" s="78" t="s">
        <v>614</v>
      </c>
      <c r="H168" s="78" t="s">
        <v>615</v>
      </c>
      <c r="I168" s="78" t="s">
        <v>616</v>
      </c>
      <c r="J168" s="78" t="s">
        <v>454</v>
      </c>
      <c r="K168" s="78" t="s">
        <v>454</v>
      </c>
      <c r="L168" s="63" t="s">
        <v>25</v>
      </c>
      <c r="M168" s="82"/>
    </row>
    <row r="169" spans="1:13" ht="45">
      <c r="A169" s="35" t="s">
        <v>617</v>
      </c>
      <c r="B169" s="72">
        <v>165</v>
      </c>
      <c r="C169" s="81" t="s">
        <v>618</v>
      </c>
      <c r="D169" s="81" t="s">
        <v>619</v>
      </c>
      <c r="E169" s="81" t="s">
        <v>618</v>
      </c>
      <c r="F169" s="81" t="s">
        <v>620</v>
      </c>
      <c r="G169" s="13" t="s">
        <v>621</v>
      </c>
      <c r="H169" s="11" t="s">
        <v>463</v>
      </c>
      <c r="I169" s="83">
        <v>44022</v>
      </c>
      <c r="J169" s="11" t="s">
        <v>392</v>
      </c>
      <c r="K169" s="11" t="s">
        <v>393</v>
      </c>
      <c r="L169" s="71" t="s">
        <v>25</v>
      </c>
      <c r="M169" s="71"/>
    </row>
    <row r="170" spans="1:13" ht="45">
      <c r="A170" s="35" t="s">
        <v>622</v>
      </c>
      <c r="B170" s="72">
        <v>166</v>
      </c>
      <c r="C170" s="81" t="s">
        <v>623</v>
      </c>
      <c r="D170" s="81" t="s">
        <v>624</v>
      </c>
      <c r="E170" s="81" t="s">
        <v>623</v>
      </c>
      <c r="F170" s="81" t="s">
        <v>620</v>
      </c>
      <c r="G170" s="13" t="s">
        <v>596</v>
      </c>
      <c r="H170" s="11" t="s">
        <v>625</v>
      </c>
      <c r="I170" s="83">
        <v>43992</v>
      </c>
      <c r="J170" s="11" t="s">
        <v>440</v>
      </c>
      <c r="K170" s="11" t="s">
        <v>443</v>
      </c>
      <c r="L170" s="71" t="s">
        <v>25</v>
      </c>
      <c r="M170" s="71"/>
    </row>
    <row r="171" spans="1:13" ht="56.25">
      <c r="A171" s="35" t="s">
        <v>626</v>
      </c>
      <c r="B171" s="72">
        <v>167</v>
      </c>
      <c r="C171" s="81" t="s">
        <v>627</v>
      </c>
      <c r="D171" s="81" t="s">
        <v>628</v>
      </c>
      <c r="E171" s="81" t="s">
        <v>627</v>
      </c>
      <c r="F171" s="81" t="s">
        <v>620</v>
      </c>
      <c r="G171" s="13" t="s">
        <v>629</v>
      </c>
      <c r="H171" s="11" t="s">
        <v>158</v>
      </c>
      <c r="I171" s="83">
        <v>43973</v>
      </c>
      <c r="J171" s="11" t="s">
        <v>630</v>
      </c>
      <c r="K171" s="11" t="s">
        <v>630</v>
      </c>
      <c r="L171" s="71" t="s">
        <v>25</v>
      </c>
      <c r="M171" s="71"/>
    </row>
  </sheetData>
  <mergeCells count="2">
    <mergeCell ref="A2:M2"/>
    <mergeCell ref="B3:M3"/>
  </mergeCells>
  <phoneticPr fontId="22" type="noConversion"/>
  <conditionalFormatting sqref="A12">
    <cfRule type="duplicateValues" dxfId="280" priority="2"/>
  </conditionalFormatting>
  <conditionalFormatting sqref="A5:A7">
    <cfRule type="duplicateValues" dxfId="279" priority="3"/>
  </conditionalFormatting>
  <conditionalFormatting sqref="A8:A11">
    <cfRule type="duplicateValues" dxfId="278" priority="4"/>
  </conditionalFormatting>
  <conditionalFormatting sqref="A130:A141">
    <cfRule type="duplicateValues" dxfId="277" priority="1"/>
  </conditionalFormatting>
  <conditionalFormatting sqref="A142:A160">
    <cfRule type="duplicateValues" dxfId="276" priority="5"/>
  </conditionalFormatting>
  <dataValidations count="2">
    <dataValidation type="textLength" allowBlank="1" showInputMessage="1" showErrorMessage="1" promptTitle="标示生产者（或供货商）地址" prompt="必填_x000a_0-100个字符" sqref="D161:D165 D167:D168 D84:D87 D90:D99 D102:D109">
      <formula1>0</formula1>
      <formula2>100</formula2>
    </dataValidation>
    <dataValidation type="textLength" allowBlank="1" showInputMessage="1" showErrorMessage="1" promptTitle="被抽样单位地址" prompt="必填_x000a_0-100个字符" sqref="D88:D89 D100:D101 D166 F161:F168 F84:F109">
      <formula1>0</formula1>
      <formula2>100</formula2>
    </dataValidation>
  </dataValidation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7"/>
  <sheetViews>
    <sheetView topLeftCell="A645" workbookViewId="0">
      <selection activeCell="B5" sqref="B5:B647"/>
    </sheetView>
  </sheetViews>
  <sheetFormatPr defaultColWidth="9" defaultRowHeight="13.5"/>
  <cols>
    <col min="9" max="9" width="10.125"/>
  </cols>
  <sheetData>
    <row r="1" spans="1:13" ht="18.75">
      <c r="A1" s="1"/>
      <c r="B1" s="2" t="s">
        <v>0</v>
      </c>
      <c r="C1" s="2"/>
      <c r="D1" s="2"/>
      <c r="E1" s="2"/>
      <c r="F1" s="2"/>
      <c r="G1" s="2"/>
      <c r="H1" s="2"/>
      <c r="I1" s="2"/>
      <c r="J1" s="2"/>
      <c r="K1" s="2"/>
      <c r="L1" s="2"/>
      <c r="M1" s="2"/>
    </row>
    <row r="2" spans="1:13" ht="25.5">
      <c r="A2" s="87" t="s">
        <v>1</v>
      </c>
      <c r="B2" s="87"/>
      <c r="C2" s="87"/>
      <c r="D2" s="87"/>
      <c r="E2" s="87"/>
      <c r="F2" s="87"/>
      <c r="G2" s="87"/>
      <c r="H2" s="87"/>
      <c r="I2" s="87"/>
      <c r="J2" s="87"/>
      <c r="K2" s="87"/>
      <c r="L2" s="87"/>
      <c r="M2" s="87"/>
    </row>
    <row r="3" spans="1:13" ht="25.5">
      <c r="A3" s="3"/>
      <c r="B3" s="88" t="s">
        <v>2</v>
      </c>
      <c r="C3" s="88"/>
      <c r="D3" s="88"/>
      <c r="E3" s="88"/>
      <c r="F3" s="88"/>
      <c r="G3" s="88"/>
      <c r="H3" s="88"/>
      <c r="I3" s="88"/>
      <c r="J3" s="88"/>
      <c r="K3" s="88"/>
      <c r="L3" s="88"/>
      <c r="M3" s="89"/>
    </row>
    <row r="4" spans="1:13" ht="36">
      <c r="A4" s="4" t="s">
        <v>3</v>
      </c>
      <c r="B4" s="4" t="s">
        <v>4</v>
      </c>
      <c r="C4" s="4" t="s">
        <v>5</v>
      </c>
      <c r="D4" s="4" t="s">
        <v>6</v>
      </c>
      <c r="E4" s="4" t="s">
        <v>7</v>
      </c>
      <c r="F4" s="4" t="s">
        <v>8</v>
      </c>
      <c r="G4" s="5" t="s">
        <v>9</v>
      </c>
      <c r="H4" s="5" t="s">
        <v>10</v>
      </c>
      <c r="I4" s="4" t="s">
        <v>11</v>
      </c>
      <c r="J4" s="4" t="s">
        <v>12</v>
      </c>
      <c r="K4" s="4" t="s">
        <v>13</v>
      </c>
      <c r="L4" s="4" t="s">
        <v>14</v>
      </c>
      <c r="M4" s="4" t="s">
        <v>15</v>
      </c>
    </row>
    <row r="5" spans="1:13" ht="45">
      <c r="A5" s="11" t="s">
        <v>631</v>
      </c>
      <c r="B5" s="11">
        <v>1</v>
      </c>
      <c r="C5" s="11" t="s">
        <v>139</v>
      </c>
      <c r="D5" s="11" t="s">
        <v>139</v>
      </c>
      <c r="E5" s="11" t="s">
        <v>632</v>
      </c>
      <c r="F5" s="11" t="s">
        <v>633</v>
      </c>
      <c r="G5" s="11" t="s">
        <v>634</v>
      </c>
      <c r="H5" s="11" t="s">
        <v>635</v>
      </c>
      <c r="I5" s="11" t="s">
        <v>636</v>
      </c>
      <c r="J5" s="11" t="s">
        <v>36</v>
      </c>
      <c r="K5" s="11" t="s">
        <v>539</v>
      </c>
      <c r="L5" s="11" t="s">
        <v>25</v>
      </c>
      <c r="M5" s="45"/>
    </row>
    <row r="6" spans="1:13" ht="45">
      <c r="A6" s="11" t="s">
        <v>637</v>
      </c>
      <c r="B6" s="11">
        <v>2</v>
      </c>
      <c r="C6" s="11" t="s">
        <v>139</v>
      </c>
      <c r="D6" s="11" t="s">
        <v>139</v>
      </c>
      <c r="E6" s="11" t="s">
        <v>632</v>
      </c>
      <c r="F6" s="11" t="s">
        <v>633</v>
      </c>
      <c r="G6" s="11" t="s">
        <v>638</v>
      </c>
      <c r="H6" s="11" t="s">
        <v>139</v>
      </c>
      <c r="I6" s="11" t="s">
        <v>639</v>
      </c>
      <c r="J6" s="11" t="s">
        <v>36</v>
      </c>
      <c r="K6" s="11" t="s">
        <v>507</v>
      </c>
      <c r="L6" s="11" t="s">
        <v>25</v>
      </c>
      <c r="M6" s="45"/>
    </row>
    <row r="7" spans="1:13" ht="33.75">
      <c r="A7" s="11" t="s">
        <v>640</v>
      </c>
      <c r="B7" s="11">
        <v>3</v>
      </c>
      <c r="C7" s="11" t="s">
        <v>139</v>
      </c>
      <c r="D7" s="11" t="s">
        <v>139</v>
      </c>
      <c r="E7" s="11" t="s">
        <v>641</v>
      </c>
      <c r="F7" s="11" t="s">
        <v>633</v>
      </c>
      <c r="G7" s="11" t="s">
        <v>638</v>
      </c>
      <c r="H7" s="11" t="s">
        <v>139</v>
      </c>
      <c r="I7" s="11" t="s">
        <v>642</v>
      </c>
      <c r="J7" s="11" t="s">
        <v>36</v>
      </c>
      <c r="K7" s="11" t="s">
        <v>507</v>
      </c>
      <c r="L7" s="11" t="s">
        <v>25</v>
      </c>
      <c r="M7" s="45"/>
    </row>
    <row r="8" spans="1:13" ht="22.5">
      <c r="A8" s="11" t="s">
        <v>643</v>
      </c>
      <c r="B8" s="11">
        <v>4</v>
      </c>
      <c r="C8" s="11" t="s">
        <v>139</v>
      </c>
      <c r="D8" s="11" t="s">
        <v>139</v>
      </c>
      <c r="E8" s="11" t="s">
        <v>644</v>
      </c>
      <c r="F8" s="11" t="s">
        <v>633</v>
      </c>
      <c r="G8" s="11" t="s">
        <v>638</v>
      </c>
      <c r="H8" s="11" t="s">
        <v>139</v>
      </c>
      <c r="I8" s="11" t="s">
        <v>642</v>
      </c>
      <c r="J8" s="11" t="s">
        <v>36</v>
      </c>
      <c r="K8" s="11" t="s">
        <v>507</v>
      </c>
      <c r="L8" s="11" t="s">
        <v>25</v>
      </c>
      <c r="M8" s="45"/>
    </row>
    <row r="9" spans="1:13" ht="33.75">
      <c r="A9" s="11" t="s">
        <v>645</v>
      </c>
      <c r="B9" s="11">
        <v>5</v>
      </c>
      <c r="C9" s="11" t="s">
        <v>139</v>
      </c>
      <c r="D9" s="11" t="s">
        <v>139</v>
      </c>
      <c r="E9" s="11" t="s">
        <v>641</v>
      </c>
      <c r="F9" s="11" t="s">
        <v>633</v>
      </c>
      <c r="G9" s="11" t="s">
        <v>646</v>
      </c>
      <c r="H9" s="11" t="s">
        <v>139</v>
      </c>
      <c r="I9" s="11" t="s">
        <v>642</v>
      </c>
      <c r="J9" s="11" t="s">
        <v>36</v>
      </c>
      <c r="K9" s="11" t="s">
        <v>546</v>
      </c>
      <c r="L9" s="11" t="s">
        <v>25</v>
      </c>
      <c r="M9" s="45"/>
    </row>
    <row r="10" spans="1:13" ht="22.5">
      <c r="A10" s="11" t="s">
        <v>647</v>
      </c>
      <c r="B10" s="11">
        <v>6</v>
      </c>
      <c r="C10" s="11" t="s">
        <v>139</v>
      </c>
      <c r="D10" s="11" t="s">
        <v>139</v>
      </c>
      <c r="E10" s="11" t="s">
        <v>644</v>
      </c>
      <c r="F10" s="11" t="s">
        <v>633</v>
      </c>
      <c r="G10" s="11" t="s">
        <v>648</v>
      </c>
      <c r="H10" s="11" t="s">
        <v>139</v>
      </c>
      <c r="I10" s="11" t="s">
        <v>642</v>
      </c>
      <c r="J10" s="11" t="s">
        <v>36</v>
      </c>
      <c r="K10" s="11" t="s">
        <v>546</v>
      </c>
      <c r="L10" s="11" t="s">
        <v>25</v>
      </c>
      <c r="M10" s="45"/>
    </row>
    <row r="11" spans="1:13" ht="22.5">
      <c r="A11" s="11" t="s">
        <v>649</v>
      </c>
      <c r="B11" s="11">
        <v>7</v>
      </c>
      <c r="C11" s="11" t="s">
        <v>139</v>
      </c>
      <c r="D11" s="11" t="s">
        <v>139</v>
      </c>
      <c r="E11" s="11" t="s">
        <v>650</v>
      </c>
      <c r="F11" s="11" t="s">
        <v>633</v>
      </c>
      <c r="G11" s="11" t="s">
        <v>651</v>
      </c>
      <c r="H11" s="11" t="s">
        <v>139</v>
      </c>
      <c r="I11" s="11" t="s">
        <v>642</v>
      </c>
      <c r="J11" s="11" t="s">
        <v>36</v>
      </c>
      <c r="K11" s="11" t="s">
        <v>652</v>
      </c>
      <c r="L11" s="11" t="s">
        <v>25</v>
      </c>
      <c r="M11" s="45"/>
    </row>
    <row r="12" spans="1:13" ht="22.5">
      <c r="A12" s="11" t="s">
        <v>653</v>
      </c>
      <c r="B12" s="11">
        <v>8</v>
      </c>
      <c r="C12" s="11" t="s">
        <v>139</v>
      </c>
      <c r="D12" s="11" t="s">
        <v>139</v>
      </c>
      <c r="E12" s="11" t="s">
        <v>654</v>
      </c>
      <c r="F12" s="11" t="s">
        <v>633</v>
      </c>
      <c r="G12" s="11" t="s">
        <v>651</v>
      </c>
      <c r="H12" s="11" t="s">
        <v>139</v>
      </c>
      <c r="I12" s="11" t="s">
        <v>655</v>
      </c>
      <c r="J12" s="11" t="s">
        <v>36</v>
      </c>
      <c r="K12" s="11" t="s">
        <v>652</v>
      </c>
      <c r="L12" s="11" t="s">
        <v>25</v>
      </c>
      <c r="M12" s="45"/>
    </row>
    <row r="13" spans="1:13" ht="22.5">
      <c r="A13" s="11" t="s">
        <v>656</v>
      </c>
      <c r="B13" s="11">
        <v>9</v>
      </c>
      <c r="C13" s="11" t="s">
        <v>139</v>
      </c>
      <c r="D13" s="11" t="s">
        <v>139</v>
      </c>
      <c r="E13" s="11" t="s">
        <v>650</v>
      </c>
      <c r="F13" s="11" t="s">
        <v>633</v>
      </c>
      <c r="G13" s="11" t="s">
        <v>657</v>
      </c>
      <c r="H13" s="11" t="s">
        <v>139</v>
      </c>
      <c r="I13" s="11" t="s">
        <v>642</v>
      </c>
      <c r="J13" s="11" t="s">
        <v>36</v>
      </c>
      <c r="K13" s="11" t="s">
        <v>658</v>
      </c>
      <c r="L13" s="11" t="s">
        <v>25</v>
      </c>
      <c r="M13" s="45"/>
    </row>
    <row r="14" spans="1:13" ht="45">
      <c r="A14" s="11" t="s">
        <v>659</v>
      </c>
      <c r="B14" s="11">
        <v>10</v>
      </c>
      <c r="C14" s="11" t="s">
        <v>139</v>
      </c>
      <c r="D14" s="11" t="s">
        <v>139</v>
      </c>
      <c r="E14" s="11" t="s">
        <v>660</v>
      </c>
      <c r="F14" s="11" t="s">
        <v>633</v>
      </c>
      <c r="G14" s="11" t="s">
        <v>661</v>
      </c>
      <c r="H14" s="11" t="s">
        <v>139</v>
      </c>
      <c r="I14" s="11" t="s">
        <v>662</v>
      </c>
      <c r="J14" s="11" t="s">
        <v>36</v>
      </c>
      <c r="K14" s="11" t="s">
        <v>546</v>
      </c>
      <c r="L14" s="11" t="s">
        <v>25</v>
      </c>
      <c r="M14" s="45"/>
    </row>
    <row r="15" spans="1:13" ht="45">
      <c r="A15" s="11" t="s">
        <v>663</v>
      </c>
      <c r="B15" s="11">
        <v>11</v>
      </c>
      <c r="C15" s="11" t="s">
        <v>139</v>
      </c>
      <c r="D15" s="11" t="s">
        <v>139</v>
      </c>
      <c r="E15" s="11" t="s">
        <v>660</v>
      </c>
      <c r="F15" s="11" t="s">
        <v>633</v>
      </c>
      <c r="G15" s="11" t="s">
        <v>664</v>
      </c>
      <c r="H15" s="11" t="s">
        <v>139</v>
      </c>
      <c r="I15" s="11" t="s">
        <v>665</v>
      </c>
      <c r="J15" s="11" t="s">
        <v>36</v>
      </c>
      <c r="K15" s="11" t="s">
        <v>461</v>
      </c>
      <c r="L15" s="11" t="s">
        <v>25</v>
      </c>
      <c r="M15" s="45"/>
    </row>
    <row r="16" spans="1:13" ht="45">
      <c r="A16" s="11" t="s">
        <v>666</v>
      </c>
      <c r="B16" s="11">
        <v>12</v>
      </c>
      <c r="C16" s="11" t="s">
        <v>139</v>
      </c>
      <c r="D16" s="11" t="s">
        <v>139</v>
      </c>
      <c r="E16" s="11" t="s">
        <v>632</v>
      </c>
      <c r="F16" s="11" t="s">
        <v>633</v>
      </c>
      <c r="G16" s="11" t="s">
        <v>667</v>
      </c>
      <c r="H16" s="11" t="s">
        <v>668</v>
      </c>
      <c r="I16" s="11" t="s">
        <v>636</v>
      </c>
      <c r="J16" s="11" t="s">
        <v>36</v>
      </c>
      <c r="K16" s="11" t="s">
        <v>669</v>
      </c>
      <c r="L16" s="11" t="s">
        <v>25</v>
      </c>
      <c r="M16" s="45"/>
    </row>
    <row r="17" spans="1:13" ht="45">
      <c r="A17" s="11" t="s">
        <v>670</v>
      </c>
      <c r="B17" s="11">
        <v>13</v>
      </c>
      <c r="C17" s="11" t="s">
        <v>139</v>
      </c>
      <c r="D17" s="11" t="s">
        <v>139</v>
      </c>
      <c r="E17" s="11" t="s">
        <v>660</v>
      </c>
      <c r="F17" s="11" t="s">
        <v>633</v>
      </c>
      <c r="G17" s="11" t="s">
        <v>671</v>
      </c>
      <c r="H17" s="11" t="s">
        <v>139</v>
      </c>
      <c r="I17" s="11" t="s">
        <v>672</v>
      </c>
      <c r="J17" s="11" t="s">
        <v>36</v>
      </c>
      <c r="K17" s="11" t="s">
        <v>669</v>
      </c>
      <c r="L17" s="11" t="s">
        <v>25</v>
      </c>
      <c r="M17" s="45"/>
    </row>
    <row r="18" spans="1:13" ht="22.5">
      <c r="A18" s="11" t="s">
        <v>673</v>
      </c>
      <c r="B18" s="11">
        <v>14</v>
      </c>
      <c r="C18" s="11" t="s">
        <v>139</v>
      </c>
      <c r="D18" s="11" t="s">
        <v>139</v>
      </c>
      <c r="E18" s="11" t="s">
        <v>674</v>
      </c>
      <c r="F18" s="11" t="s">
        <v>633</v>
      </c>
      <c r="G18" s="11" t="s">
        <v>675</v>
      </c>
      <c r="H18" s="11" t="s">
        <v>139</v>
      </c>
      <c r="I18" s="11" t="s">
        <v>642</v>
      </c>
      <c r="J18" s="11" t="s">
        <v>36</v>
      </c>
      <c r="K18" s="11" t="s">
        <v>461</v>
      </c>
      <c r="L18" s="11" t="s">
        <v>25</v>
      </c>
      <c r="M18" s="45"/>
    </row>
    <row r="19" spans="1:13" ht="45">
      <c r="A19" s="11" t="s">
        <v>676</v>
      </c>
      <c r="B19" s="11">
        <v>15</v>
      </c>
      <c r="C19" s="11" t="s">
        <v>139</v>
      </c>
      <c r="D19" s="11" t="s">
        <v>139</v>
      </c>
      <c r="E19" s="11" t="s">
        <v>660</v>
      </c>
      <c r="F19" s="11" t="s">
        <v>633</v>
      </c>
      <c r="G19" s="11" t="s">
        <v>677</v>
      </c>
      <c r="H19" s="11" t="s">
        <v>139</v>
      </c>
      <c r="I19" s="11" t="s">
        <v>655</v>
      </c>
      <c r="J19" s="11" t="s">
        <v>36</v>
      </c>
      <c r="K19" s="11" t="s">
        <v>461</v>
      </c>
      <c r="L19" s="11" t="s">
        <v>25</v>
      </c>
      <c r="M19" s="45"/>
    </row>
    <row r="20" spans="1:13" ht="22.5">
      <c r="A20" s="11" t="s">
        <v>678</v>
      </c>
      <c r="B20" s="11">
        <v>16</v>
      </c>
      <c r="C20" s="11" t="s">
        <v>139</v>
      </c>
      <c r="D20" s="11" t="s">
        <v>139</v>
      </c>
      <c r="E20" s="11" t="s">
        <v>674</v>
      </c>
      <c r="F20" s="11" t="s">
        <v>633</v>
      </c>
      <c r="G20" s="11" t="s">
        <v>679</v>
      </c>
      <c r="H20" s="11" t="s">
        <v>139</v>
      </c>
      <c r="I20" s="11" t="s">
        <v>642</v>
      </c>
      <c r="J20" s="11" t="s">
        <v>36</v>
      </c>
      <c r="K20" s="11" t="s">
        <v>461</v>
      </c>
      <c r="L20" s="11" t="s">
        <v>25</v>
      </c>
      <c r="M20" s="45"/>
    </row>
    <row r="21" spans="1:13" ht="45">
      <c r="A21" s="11" t="s">
        <v>680</v>
      </c>
      <c r="B21" s="11">
        <v>17</v>
      </c>
      <c r="C21" s="11" t="s">
        <v>139</v>
      </c>
      <c r="D21" s="11" t="s">
        <v>139</v>
      </c>
      <c r="E21" s="11" t="s">
        <v>632</v>
      </c>
      <c r="F21" s="11" t="s">
        <v>633</v>
      </c>
      <c r="G21" s="11" t="s">
        <v>681</v>
      </c>
      <c r="H21" s="11" t="s">
        <v>682</v>
      </c>
      <c r="I21" s="11" t="s">
        <v>639</v>
      </c>
      <c r="J21" s="11" t="s">
        <v>36</v>
      </c>
      <c r="K21" s="11" t="s">
        <v>461</v>
      </c>
      <c r="L21" s="11" t="s">
        <v>25</v>
      </c>
      <c r="M21" s="45"/>
    </row>
    <row r="22" spans="1:13" ht="45">
      <c r="A22" s="11" t="s">
        <v>683</v>
      </c>
      <c r="B22" s="11">
        <v>18</v>
      </c>
      <c r="C22" s="11" t="s">
        <v>139</v>
      </c>
      <c r="D22" s="11" t="s">
        <v>139</v>
      </c>
      <c r="E22" s="11" t="s">
        <v>660</v>
      </c>
      <c r="F22" s="11" t="s">
        <v>633</v>
      </c>
      <c r="G22" s="11" t="s">
        <v>684</v>
      </c>
      <c r="H22" s="11" t="s">
        <v>139</v>
      </c>
      <c r="I22" s="11" t="s">
        <v>655</v>
      </c>
      <c r="J22" s="11" t="s">
        <v>36</v>
      </c>
      <c r="K22" s="11" t="s">
        <v>685</v>
      </c>
      <c r="L22" s="11" t="s">
        <v>25</v>
      </c>
      <c r="M22" s="45"/>
    </row>
    <row r="23" spans="1:13" ht="45">
      <c r="A23" s="11" t="s">
        <v>686</v>
      </c>
      <c r="B23" s="11">
        <v>19</v>
      </c>
      <c r="C23" s="11" t="s">
        <v>139</v>
      </c>
      <c r="D23" s="11" t="s">
        <v>139</v>
      </c>
      <c r="E23" s="11" t="s">
        <v>660</v>
      </c>
      <c r="F23" s="11" t="s">
        <v>633</v>
      </c>
      <c r="G23" s="11" t="s">
        <v>687</v>
      </c>
      <c r="H23" s="11" t="s">
        <v>139</v>
      </c>
      <c r="I23" s="11" t="s">
        <v>655</v>
      </c>
      <c r="J23" s="11" t="s">
        <v>36</v>
      </c>
      <c r="K23" s="11" t="s">
        <v>685</v>
      </c>
      <c r="L23" s="11" t="s">
        <v>25</v>
      </c>
      <c r="M23" s="45"/>
    </row>
    <row r="24" spans="1:13" ht="45">
      <c r="A24" s="11" t="s">
        <v>688</v>
      </c>
      <c r="B24" s="11">
        <v>20</v>
      </c>
      <c r="C24" s="11" t="s">
        <v>139</v>
      </c>
      <c r="D24" s="11" t="s">
        <v>139</v>
      </c>
      <c r="E24" s="11" t="s">
        <v>632</v>
      </c>
      <c r="F24" s="11" t="s">
        <v>633</v>
      </c>
      <c r="G24" s="11" t="s">
        <v>689</v>
      </c>
      <c r="H24" s="11" t="s">
        <v>139</v>
      </c>
      <c r="I24" s="11" t="s">
        <v>690</v>
      </c>
      <c r="J24" s="11" t="s">
        <v>36</v>
      </c>
      <c r="K24" s="11" t="s">
        <v>488</v>
      </c>
      <c r="L24" s="11" t="s">
        <v>25</v>
      </c>
      <c r="M24" s="45"/>
    </row>
    <row r="25" spans="1:13" ht="45">
      <c r="A25" s="11" t="s">
        <v>691</v>
      </c>
      <c r="B25" s="11">
        <v>21</v>
      </c>
      <c r="C25" s="11" t="s">
        <v>139</v>
      </c>
      <c r="D25" s="11" t="s">
        <v>139</v>
      </c>
      <c r="E25" s="11" t="s">
        <v>660</v>
      </c>
      <c r="F25" s="11" t="s">
        <v>633</v>
      </c>
      <c r="G25" s="11" t="s">
        <v>692</v>
      </c>
      <c r="H25" s="11" t="s">
        <v>139</v>
      </c>
      <c r="I25" s="11" t="s">
        <v>655</v>
      </c>
      <c r="J25" s="11" t="s">
        <v>36</v>
      </c>
      <c r="K25" s="11" t="s">
        <v>488</v>
      </c>
      <c r="L25" s="11" t="s">
        <v>25</v>
      </c>
      <c r="M25" s="45"/>
    </row>
    <row r="26" spans="1:13" ht="45">
      <c r="A26" s="11" t="s">
        <v>693</v>
      </c>
      <c r="B26" s="11">
        <v>22</v>
      </c>
      <c r="C26" s="11" t="s">
        <v>139</v>
      </c>
      <c r="D26" s="11" t="s">
        <v>139</v>
      </c>
      <c r="E26" s="11" t="s">
        <v>632</v>
      </c>
      <c r="F26" s="11" t="s">
        <v>633</v>
      </c>
      <c r="G26" s="11" t="s">
        <v>694</v>
      </c>
      <c r="H26" s="11" t="s">
        <v>139</v>
      </c>
      <c r="I26" s="11" t="s">
        <v>695</v>
      </c>
      <c r="J26" s="11" t="s">
        <v>36</v>
      </c>
      <c r="K26" s="11" t="s">
        <v>488</v>
      </c>
      <c r="L26" s="11" t="s">
        <v>25</v>
      </c>
      <c r="M26" s="45"/>
    </row>
    <row r="27" spans="1:13" ht="45">
      <c r="A27" s="11" t="s">
        <v>696</v>
      </c>
      <c r="B27" s="11">
        <v>23</v>
      </c>
      <c r="C27" s="11" t="s">
        <v>139</v>
      </c>
      <c r="D27" s="11" t="s">
        <v>139</v>
      </c>
      <c r="E27" s="11" t="s">
        <v>660</v>
      </c>
      <c r="F27" s="11" t="s">
        <v>633</v>
      </c>
      <c r="G27" s="11" t="s">
        <v>694</v>
      </c>
      <c r="H27" s="11" t="s">
        <v>139</v>
      </c>
      <c r="I27" s="11" t="s">
        <v>697</v>
      </c>
      <c r="J27" s="11" t="s">
        <v>36</v>
      </c>
      <c r="K27" s="11" t="s">
        <v>488</v>
      </c>
      <c r="L27" s="11" t="s">
        <v>25</v>
      </c>
      <c r="M27" s="45"/>
    </row>
    <row r="28" spans="1:13" ht="22.5">
      <c r="A28" s="11" t="s">
        <v>698</v>
      </c>
      <c r="B28" s="11">
        <v>24</v>
      </c>
      <c r="C28" s="11" t="s">
        <v>139</v>
      </c>
      <c r="D28" s="11" t="s">
        <v>139</v>
      </c>
      <c r="E28" s="11" t="s">
        <v>699</v>
      </c>
      <c r="F28" s="11" t="s">
        <v>633</v>
      </c>
      <c r="G28" s="11" t="s">
        <v>700</v>
      </c>
      <c r="H28" s="11" t="s">
        <v>139</v>
      </c>
      <c r="I28" s="11" t="s">
        <v>655</v>
      </c>
      <c r="J28" s="11" t="s">
        <v>36</v>
      </c>
      <c r="K28" s="11" t="s">
        <v>47</v>
      </c>
      <c r="L28" s="11" t="s">
        <v>25</v>
      </c>
      <c r="M28" s="45"/>
    </row>
    <row r="29" spans="1:13" ht="22.5">
      <c r="A29" s="11" t="s">
        <v>701</v>
      </c>
      <c r="B29" s="11">
        <v>25</v>
      </c>
      <c r="C29" s="11" t="s">
        <v>139</v>
      </c>
      <c r="D29" s="11" t="s">
        <v>139</v>
      </c>
      <c r="E29" s="11" t="s">
        <v>702</v>
      </c>
      <c r="F29" s="11" t="s">
        <v>633</v>
      </c>
      <c r="G29" s="11" t="s">
        <v>700</v>
      </c>
      <c r="H29" s="11" t="s">
        <v>139</v>
      </c>
      <c r="I29" s="11" t="s">
        <v>655</v>
      </c>
      <c r="J29" s="11" t="s">
        <v>36</v>
      </c>
      <c r="K29" s="11" t="s">
        <v>47</v>
      </c>
      <c r="L29" s="11" t="s">
        <v>25</v>
      </c>
      <c r="M29" s="45"/>
    </row>
    <row r="30" spans="1:13" ht="45">
      <c r="A30" s="11" t="s">
        <v>703</v>
      </c>
      <c r="B30" s="11">
        <v>26</v>
      </c>
      <c r="C30" s="11" t="s">
        <v>139</v>
      </c>
      <c r="D30" s="11" t="s">
        <v>139</v>
      </c>
      <c r="E30" s="11" t="s">
        <v>632</v>
      </c>
      <c r="F30" s="11" t="s">
        <v>633</v>
      </c>
      <c r="G30" s="11" t="s">
        <v>700</v>
      </c>
      <c r="H30" s="11" t="s">
        <v>139</v>
      </c>
      <c r="I30" s="11" t="s">
        <v>655</v>
      </c>
      <c r="J30" s="11" t="s">
        <v>36</v>
      </c>
      <c r="K30" s="11" t="s">
        <v>47</v>
      </c>
      <c r="L30" s="11" t="s">
        <v>25</v>
      </c>
      <c r="M30" s="45"/>
    </row>
    <row r="31" spans="1:13" ht="22.5">
      <c r="A31" s="11" t="s">
        <v>704</v>
      </c>
      <c r="B31" s="11">
        <v>27</v>
      </c>
      <c r="C31" s="11" t="s">
        <v>139</v>
      </c>
      <c r="D31" s="11" t="s">
        <v>139</v>
      </c>
      <c r="E31" s="11" t="s">
        <v>705</v>
      </c>
      <c r="F31" s="11" t="s">
        <v>633</v>
      </c>
      <c r="G31" s="11" t="s">
        <v>706</v>
      </c>
      <c r="H31" s="11" t="s">
        <v>139</v>
      </c>
      <c r="I31" s="11" t="s">
        <v>655</v>
      </c>
      <c r="J31" s="11" t="s">
        <v>36</v>
      </c>
      <c r="K31" s="11" t="s">
        <v>40</v>
      </c>
      <c r="L31" s="11" t="s">
        <v>25</v>
      </c>
      <c r="M31" s="45"/>
    </row>
    <row r="32" spans="1:13" ht="22.5">
      <c r="A32" s="11" t="s">
        <v>707</v>
      </c>
      <c r="B32" s="11">
        <v>28</v>
      </c>
      <c r="C32" s="11" t="s">
        <v>139</v>
      </c>
      <c r="D32" s="11" t="s">
        <v>139</v>
      </c>
      <c r="E32" s="11" t="s">
        <v>708</v>
      </c>
      <c r="F32" s="11" t="s">
        <v>633</v>
      </c>
      <c r="G32" s="11" t="s">
        <v>709</v>
      </c>
      <c r="H32" s="11" t="s">
        <v>139</v>
      </c>
      <c r="I32" s="11" t="s">
        <v>655</v>
      </c>
      <c r="J32" s="11" t="s">
        <v>36</v>
      </c>
      <c r="K32" s="11" t="s">
        <v>40</v>
      </c>
      <c r="L32" s="11" t="s">
        <v>25</v>
      </c>
      <c r="M32" s="45"/>
    </row>
    <row r="33" spans="1:13" ht="45">
      <c r="A33" s="11" t="s">
        <v>710</v>
      </c>
      <c r="B33" s="11">
        <v>29</v>
      </c>
      <c r="C33" s="11" t="s">
        <v>139</v>
      </c>
      <c r="D33" s="11" t="s">
        <v>139</v>
      </c>
      <c r="E33" s="11" t="s">
        <v>632</v>
      </c>
      <c r="F33" s="11" t="s">
        <v>633</v>
      </c>
      <c r="G33" s="11" t="s">
        <v>709</v>
      </c>
      <c r="H33" s="11" t="s">
        <v>139</v>
      </c>
      <c r="I33" s="11" t="s">
        <v>639</v>
      </c>
      <c r="J33" s="11" t="s">
        <v>36</v>
      </c>
      <c r="K33" s="11" t="s">
        <v>40</v>
      </c>
      <c r="L33" s="11" t="s">
        <v>25</v>
      </c>
      <c r="M33" s="45"/>
    </row>
    <row r="34" spans="1:13" ht="45">
      <c r="A34" s="11" t="s">
        <v>711</v>
      </c>
      <c r="B34" s="11">
        <v>30</v>
      </c>
      <c r="C34" s="11" t="s">
        <v>712</v>
      </c>
      <c r="D34" s="11" t="s">
        <v>713</v>
      </c>
      <c r="E34" s="11" t="s">
        <v>632</v>
      </c>
      <c r="F34" s="11" t="s">
        <v>633</v>
      </c>
      <c r="G34" s="11" t="s">
        <v>714</v>
      </c>
      <c r="H34" s="11" t="s">
        <v>715</v>
      </c>
      <c r="I34" s="11" t="s">
        <v>716</v>
      </c>
      <c r="J34" s="11" t="s">
        <v>36</v>
      </c>
      <c r="K34" s="11" t="s">
        <v>488</v>
      </c>
      <c r="L34" s="11" t="s">
        <v>25</v>
      </c>
      <c r="M34" s="45"/>
    </row>
    <row r="35" spans="1:13" ht="67.5">
      <c r="A35" s="11" t="s">
        <v>717</v>
      </c>
      <c r="B35" s="11">
        <v>31</v>
      </c>
      <c r="C35" s="11" t="s">
        <v>718</v>
      </c>
      <c r="D35" s="11" t="s">
        <v>719</v>
      </c>
      <c r="E35" s="11" t="s">
        <v>632</v>
      </c>
      <c r="F35" s="11" t="s">
        <v>633</v>
      </c>
      <c r="G35" s="11" t="s">
        <v>720</v>
      </c>
      <c r="H35" s="11" t="s">
        <v>404</v>
      </c>
      <c r="I35" s="11" t="s">
        <v>721</v>
      </c>
      <c r="J35" s="11" t="s">
        <v>36</v>
      </c>
      <c r="K35" s="11" t="s">
        <v>685</v>
      </c>
      <c r="L35" s="11" t="s">
        <v>25</v>
      </c>
      <c r="M35" s="45"/>
    </row>
    <row r="36" spans="1:13" ht="67.5">
      <c r="A36" s="11" t="s">
        <v>722</v>
      </c>
      <c r="B36" s="11">
        <v>32</v>
      </c>
      <c r="C36" s="11" t="s">
        <v>718</v>
      </c>
      <c r="D36" s="11" t="s">
        <v>719</v>
      </c>
      <c r="E36" s="11" t="s">
        <v>632</v>
      </c>
      <c r="F36" s="11" t="s">
        <v>633</v>
      </c>
      <c r="G36" s="11" t="s">
        <v>723</v>
      </c>
      <c r="H36" s="11" t="s">
        <v>404</v>
      </c>
      <c r="I36" s="11" t="s">
        <v>724</v>
      </c>
      <c r="J36" s="11" t="s">
        <v>36</v>
      </c>
      <c r="K36" s="11" t="s">
        <v>685</v>
      </c>
      <c r="L36" s="11" t="s">
        <v>25</v>
      </c>
      <c r="M36" s="45"/>
    </row>
    <row r="37" spans="1:13" ht="22.5">
      <c r="A37" s="11" t="s">
        <v>725</v>
      </c>
      <c r="B37" s="11">
        <v>33</v>
      </c>
      <c r="C37" s="11" t="s">
        <v>139</v>
      </c>
      <c r="D37" s="11" t="s">
        <v>139</v>
      </c>
      <c r="E37" s="11" t="s">
        <v>726</v>
      </c>
      <c r="F37" s="11" t="s">
        <v>633</v>
      </c>
      <c r="G37" s="11" t="s">
        <v>727</v>
      </c>
      <c r="H37" s="11" t="s">
        <v>139</v>
      </c>
      <c r="I37" s="11" t="s">
        <v>662</v>
      </c>
      <c r="J37" s="11" t="s">
        <v>36</v>
      </c>
      <c r="K37" s="11" t="s">
        <v>37</v>
      </c>
      <c r="L37" s="11" t="s">
        <v>25</v>
      </c>
      <c r="M37" s="45"/>
    </row>
    <row r="38" spans="1:13" ht="45">
      <c r="A38" s="11" t="s">
        <v>728</v>
      </c>
      <c r="B38" s="11">
        <v>34</v>
      </c>
      <c r="C38" s="11" t="s">
        <v>139</v>
      </c>
      <c r="D38" s="11" t="s">
        <v>139</v>
      </c>
      <c r="E38" s="11" t="s">
        <v>660</v>
      </c>
      <c r="F38" s="11" t="s">
        <v>633</v>
      </c>
      <c r="G38" s="11" t="s">
        <v>729</v>
      </c>
      <c r="H38" s="11" t="s">
        <v>139</v>
      </c>
      <c r="I38" s="11" t="s">
        <v>655</v>
      </c>
      <c r="J38" s="11" t="s">
        <v>36</v>
      </c>
      <c r="K38" s="11" t="s">
        <v>37</v>
      </c>
      <c r="L38" s="11" t="s">
        <v>25</v>
      </c>
      <c r="M38" s="45"/>
    </row>
    <row r="39" spans="1:13" ht="22.5">
      <c r="A39" s="11" t="s">
        <v>730</v>
      </c>
      <c r="B39" s="11">
        <v>35</v>
      </c>
      <c r="C39" s="11" t="s">
        <v>139</v>
      </c>
      <c r="D39" s="11" t="s">
        <v>139</v>
      </c>
      <c r="E39" s="11" t="s">
        <v>731</v>
      </c>
      <c r="F39" s="11" t="s">
        <v>633</v>
      </c>
      <c r="G39" s="11" t="s">
        <v>729</v>
      </c>
      <c r="H39" s="11" t="s">
        <v>139</v>
      </c>
      <c r="I39" s="11" t="s">
        <v>642</v>
      </c>
      <c r="J39" s="11" t="s">
        <v>36</v>
      </c>
      <c r="K39" s="11" t="s">
        <v>37</v>
      </c>
      <c r="L39" s="11" t="s">
        <v>25</v>
      </c>
      <c r="M39" s="45"/>
    </row>
    <row r="40" spans="1:13" ht="22.5">
      <c r="A40" s="11" t="s">
        <v>732</v>
      </c>
      <c r="B40" s="11">
        <v>36</v>
      </c>
      <c r="C40" s="11" t="s">
        <v>139</v>
      </c>
      <c r="D40" s="11" t="s">
        <v>139</v>
      </c>
      <c r="E40" s="11" t="s">
        <v>726</v>
      </c>
      <c r="F40" s="11" t="s">
        <v>633</v>
      </c>
      <c r="G40" s="11" t="s">
        <v>733</v>
      </c>
      <c r="H40" s="11" t="s">
        <v>139</v>
      </c>
      <c r="I40" s="11" t="s">
        <v>662</v>
      </c>
      <c r="J40" s="11" t="s">
        <v>36</v>
      </c>
      <c r="K40" s="11" t="s">
        <v>37</v>
      </c>
      <c r="L40" s="11" t="s">
        <v>25</v>
      </c>
      <c r="M40" s="45"/>
    </row>
    <row r="41" spans="1:13" ht="45">
      <c r="A41" s="11" t="s">
        <v>734</v>
      </c>
      <c r="B41" s="11">
        <v>37</v>
      </c>
      <c r="C41" s="11" t="s">
        <v>139</v>
      </c>
      <c r="D41" s="11" t="s">
        <v>139</v>
      </c>
      <c r="E41" s="11" t="s">
        <v>660</v>
      </c>
      <c r="F41" s="11" t="s">
        <v>633</v>
      </c>
      <c r="G41" s="11" t="s">
        <v>735</v>
      </c>
      <c r="H41" s="11" t="s">
        <v>139</v>
      </c>
      <c r="I41" s="11" t="s">
        <v>655</v>
      </c>
      <c r="J41" s="11" t="s">
        <v>36</v>
      </c>
      <c r="K41" s="11" t="s">
        <v>37</v>
      </c>
      <c r="L41" s="11" t="s">
        <v>25</v>
      </c>
      <c r="M41" s="45"/>
    </row>
    <row r="42" spans="1:13" ht="45">
      <c r="A42" s="11" t="s">
        <v>736</v>
      </c>
      <c r="B42" s="11">
        <v>38</v>
      </c>
      <c r="C42" s="11" t="s">
        <v>139</v>
      </c>
      <c r="D42" s="11" t="s">
        <v>139</v>
      </c>
      <c r="E42" s="11" t="s">
        <v>632</v>
      </c>
      <c r="F42" s="11" t="s">
        <v>633</v>
      </c>
      <c r="G42" s="11" t="s">
        <v>737</v>
      </c>
      <c r="H42" s="11" t="s">
        <v>682</v>
      </c>
      <c r="I42" s="11" t="s">
        <v>724</v>
      </c>
      <c r="J42" s="11" t="s">
        <v>36</v>
      </c>
      <c r="K42" s="11" t="s">
        <v>37</v>
      </c>
      <c r="L42" s="11" t="s">
        <v>25</v>
      </c>
      <c r="M42" s="45"/>
    </row>
    <row r="43" spans="1:13" ht="45">
      <c r="A43" s="11" t="s">
        <v>738</v>
      </c>
      <c r="B43" s="11">
        <v>39</v>
      </c>
      <c r="C43" s="11" t="s">
        <v>139</v>
      </c>
      <c r="D43" s="11" t="s">
        <v>139</v>
      </c>
      <c r="E43" s="11" t="s">
        <v>632</v>
      </c>
      <c r="F43" s="11" t="s">
        <v>633</v>
      </c>
      <c r="G43" s="11" t="s">
        <v>739</v>
      </c>
      <c r="H43" s="11" t="s">
        <v>740</v>
      </c>
      <c r="I43" s="11" t="s">
        <v>741</v>
      </c>
      <c r="J43" s="11" t="s">
        <v>36</v>
      </c>
      <c r="K43" s="11" t="s">
        <v>37</v>
      </c>
      <c r="L43" s="11" t="s">
        <v>25</v>
      </c>
      <c r="M43" s="45"/>
    </row>
    <row r="44" spans="1:13" ht="22.5">
      <c r="A44" s="11" t="s">
        <v>742</v>
      </c>
      <c r="B44" s="11">
        <v>40</v>
      </c>
      <c r="C44" s="11" t="s">
        <v>139</v>
      </c>
      <c r="D44" s="11" t="s">
        <v>139</v>
      </c>
      <c r="E44" s="11" t="s">
        <v>743</v>
      </c>
      <c r="F44" s="11" t="s">
        <v>633</v>
      </c>
      <c r="G44" s="11" t="s">
        <v>744</v>
      </c>
      <c r="H44" s="11" t="s">
        <v>139</v>
      </c>
      <c r="I44" s="11" t="s">
        <v>745</v>
      </c>
      <c r="J44" s="11" t="s">
        <v>746</v>
      </c>
      <c r="K44" s="11" t="s">
        <v>747</v>
      </c>
      <c r="L44" s="11" t="s">
        <v>25</v>
      </c>
      <c r="M44" s="45"/>
    </row>
    <row r="45" spans="1:13" ht="22.5">
      <c r="A45" s="11" t="s">
        <v>748</v>
      </c>
      <c r="B45" s="11">
        <v>41</v>
      </c>
      <c r="C45" s="11" t="s">
        <v>139</v>
      </c>
      <c r="D45" s="11" t="s">
        <v>139</v>
      </c>
      <c r="E45" s="11" t="s">
        <v>743</v>
      </c>
      <c r="F45" s="11" t="s">
        <v>633</v>
      </c>
      <c r="G45" s="11" t="s">
        <v>749</v>
      </c>
      <c r="H45" s="11" t="s">
        <v>139</v>
      </c>
      <c r="I45" s="11" t="s">
        <v>750</v>
      </c>
      <c r="J45" s="11" t="s">
        <v>746</v>
      </c>
      <c r="K45" s="11" t="s">
        <v>747</v>
      </c>
      <c r="L45" s="11" t="s">
        <v>25</v>
      </c>
      <c r="M45" s="45"/>
    </row>
    <row r="46" spans="1:13" ht="78.75">
      <c r="A46" s="11" t="s">
        <v>751</v>
      </c>
      <c r="B46" s="11">
        <v>42</v>
      </c>
      <c r="C46" s="11" t="s">
        <v>752</v>
      </c>
      <c r="D46" s="11" t="s">
        <v>753</v>
      </c>
      <c r="E46" s="11" t="s">
        <v>632</v>
      </c>
      <c r="F46" s="11" t="s">
        <v>633</v>
      </c>
      <c r="G46" s="11" t="s">
        <v>754</v>
      </c>
      <c r="H46" s="11" t="s">
        <v>755</v>
      </c>
      <c r="I46" s="11" t="s">
        <v>756</v>
      </c>
      <c r="J46" s="11" t="s">
        <v>261</v>
      </c>
      <c r="K46" s="11" t="s">
        <v>304</v>
      </c>
      <c r="L46" s="11" t="s">
        <v>25</v>
      </c>
      <c r="M46" s="45"/>
    </row>
    <row r="47" spans="1:13" ht="33.75">
      <c r="A47" s="11" t="s">
        <v>757</v>
      </c>
      <c r="B47" s="11">
        <v>43</v>
      </c>
      <c r="C47" s="11" t="s">
        <v>139</v>
      </c>
      <c r="D47" s="11" t="s">
        <v>139</v>
      </c>
      <c r="E47" s="11" t="s">
        <v>758</v>
      </c>
      <c r="F47" s="11" t="s">
        <v>633</v>
      </c>
      <c r="G47" s="11" t="s">
        <v>754</v>
      </c>
      <c r="H47" s="11" t="s">
        <v>139</v>
      </c>
      <c r="I47" s="11" t="s">
        <v>759</v>
      </c>
      <c r="J47" s="11" t="s">
        <v>261</v>
      </c>
      <c r="K47" s="11" t="s">
        <v>304</v>
      </c>
      <c r="L47" s="11" t="s">
        <v>25</v>
      </c>
      <c r="M47" s="45"/>
    </row>
    <row r="48" spans="1:13" ht="33.75">
      <c r="A48" s="11" t="s">
        <v>760</v>
      </c>
      <c r="B48" s="11">
        <v>44</v>
      </c>
      <c r="C48" s="11" t="s">
        <v>761</v>
      </c>
      <c r="D48" s="11" t="s">
        <v>762</v>
      </c>
      <c r="E48" s="11" t="s">
        <v>763</v>
      </c>
      <c r="F48" s="11" t="s">
        <v>633</v>
      </c>
      <c r="G48" s="11" t="s">
        <v>754</v>
      </c>
      <c r="H48" s="11" t="s">
        <v>87</v>
      </c>
      <c r="I48" s="11" t="s">
        <v>764</v>
      </c>
      <c r="J48" s="11" t="s">
        <v>261</v>
      </c>
      <c r="K48" s="11" t="s">
        <v>304</v>
      </c>
      <c r="L48" s="11" t="s">
        <v>25</v>
      </c>
      <c r="M48" s="45"/>
    </row>
    <row r="49" spans="1:13" ht="33.75">
      <c r="A49" s="11" t="s">
        <v>765</v>
      </c>
      <c r="B49" s="11">
        <v>45</v>
      </c>
      <c r="C49" s="11" t="s">
        <v>532</v>
      </c>
      <c r="D49" s="11" t="s">
        <v>533</v>
      </c>
      <c r="E49" s="11" t="s">
        <v>758</v>
      </c>
      <c r="F49" s="11" t="s">
        <v>633</v>
      </c>
      <c r="G49" s="11" t="s">
        <v>766</v>
      </c>
      <c r="H49" s="11" t="s">
        <v>535</v>
      </c>
      <c r="I49" s="11" t="s">
        <v>767</v>
      </c>
      <c r="J49" s="11" t="s">
        <v>261</v>
      </c>
      <c r="K49" s="11" t="s">
        <v>362</v>
      </c>
      <c r="L49" s="11" t="s">
        <v>25</v>
      </c>
      <c r="M49" s="45"/>
    </row>
    <row r="50" spans="1:13" ht="33.75">
      <c r="A50" s="11" t="s">
        <v>768</v>
      </c>
      <c r="B50" s="11">
        <v>46</v>
      </c>
      <c r="C50" s="11" t="s">
        <v>406</v>
      </c>
      <c r="D50" s="11" t="s">
        <v>407</v>
      </c>
      <c r="E50" s="11" t="s">
        <v>758</v>
      </c>
      <c r="F50" s="11" t="s">
        <v>633</v>
      </c>
      <c r="G50" s="11" t="s">
        <v>769</v>
      </c>
      <c r="H50" s="11" t="s">
        <v>409</v>
      </c>
      <c r="I50" s="11" t="s">
        <v>770</v>
      </c>
      <c r="J50" s="11" t="s">
        <v>410</v>
      </c>
      <c r="K50" s="11" t="s">
        <v>410</v>
      </c>
      <c r="L50" s="11" t="s">
        <v>25</v>
      </c>
      <c r="M50" s="45"/>
    </row>
    <row r="51" spans="1:13" ht="33.75">
      <c r="A51" s="11" t="s">
        <v>771</v>
      </c>
      <c r="B51" s="11">
        <v>47</v>
      </c>
      <c r="C51" s="11" t="s">
        <v>772</v>
      </c>
      <c r="D51" s="11" t="s">
        <v>773</v>
      </c>
      <c r="E51" s="11" t="s">
        <v>758</v>
      </c>
      <c r="F51" s="11" t="s">
        <v>633</v>
      </c>
      <c r="G51" s="11" t="s">
        <v>774</v>
      </c>
      <c r="H51" s="11" t="s">
        <v>463</v>
      </c>
      <c r="I51" s="11" t="s">
        <v>775</v>
      </c>
      <c r="J51" s="11" t="s">
        <v>410</v>
      </c>
      <c r="K51" s="11" t="s">
        <v>410</v>
      </c>
      <c r="L51" s="11" t="s">
        <v>25</v>
      </c>
      <c r="M51" s="45"/>
    </row>
    <row r="52" spans="1:13" ht="45">
      <c r="A52" s="11" t="s">
        <v>776</v>
      </c>
      <c r="B52" s="11">
        <v>48</v>
      </c>
      <c r="C52" s="11" t="s">
        <v>777</v>
      </c>
      <c r="D52" s="11" t="s">
        <v>778</v>
      </c>
      <c r="E52" s="11" t="s">
        <v>763</v>
      </c>
      <c r="F52" s="11" t="s">
        <v>633</v>
      </c>
      <c r="G52" s="11" t="s">
        <v>779</v>
      </c>
      <c r="H52" s="11" t="s">
        <v>158</v>
      </c>
      <c r="I52" s="11" t="s">
        <v>780</v>
      </c>
      <c r="J52" s="11" t="s">
        <v>410</v>
      </c>
      <c r="K52" s="11" t="s">
        <v>410</v>
      </c>
      <c r="L52" s="11" t="s">
        <v>25</v>
      </c>
      <c r="M52" s="45"/>
    </row>
    <row r="53" spans="1:13" ht="45">
      <c r="A53" s="11" t="s">
        <v>781</v>
      </c>
      <c r="B53" s="11">
        <v>49</v>
      </c>
      <c r="C53" s="11" t="s">
        <v>782</v>
      </c>
      <c r="D53" s="11" t="s">
        <v>783</v>
      </c>
      <c r="E53" s="11" t="s">
        <v>632</v>
      </c>
      <c r="F53" s="11" t="s">
        <v>633</v>
      </c>
      <c r="G53" s="11" t="s">
        <v>784</v>
      </c>
      <c r="H53" s="11" t="s">
        <v>785</v>
      </c>
      <c r="I53" s="11" t="s">
        <v>786</v>
      </c>
      <c r="J53" s="11" t="s">
        <v>454</v>
      </c>
      <c r="K53" s="11" t="s">
        <v>454</v>
      </c>
      <c r="L53" s="11" t="s">
        <v>25</v>
      </c>
      <c r="M53" s="45"/>
    </row>
    <row r="54" spans="1:13" ht="56.25">
      <c r="A54" s="11" t="s">
        <v>787</v>
      </c>
      <c r="B54" s="11">
        <v>50</v>
      </c>
      <c r="C54" s="11" t="s">
        <v>788</v>
      </c>
      <c r="D54" s="11" t="s">
        <v>789</v>
      </c>
      <c r="E54" s="11" t="s">
        <v>790</v>
      </c>
      <c r="F54" s="11" t="s">
        <v>633</v>
      </c>
      <c r="G54" s="11" t="s">
        <v>791</v>
      </c>
      <c r="H54" s="11" t="s">
        <v>576</v>
      </c>
      <c r="I54" s="11" t="s">
        <v>792</v>
      </c>
      <c r="J54" s="11" t="s">
        <v>454</v>
      </c>
      <c r="K54" s="11" t="s">
        <v>454</v>
      </c>
      <c r="L54" s="11" t="s">
        <v>25</v>
      </c>
      <c r="M54" s="45"/>
    </row>
    <row r="55" spans="1:13" ht="45">
      <c r="A55" s="11" t="s">
        <v>793</v>
      </c>
      <c r="B55" s="11">
        <v>51</v>
      </c>
      <c r="C55" s="11" t="s">
        <v>794</v>
      </c>
      <c r="D55" s="11" t="s">
        <v>795</v>
      </c>
      <c r="E55" s="11" t="s">
        <v>758</v>
      </c>
      <c r="F55" s="11" t="s">
        <v>633</v>
      </c>
      <c r="G55" s="11" t="s">
        <v>796</v>
      </c>
      <c r="H55" s="11" t="s">
        <v>797</v>
      </c>
      <c r="I55" s="11" t="s">
        <v>798</v>
      </c>
      <c r="J55" s="11" t="s">
        <v>454</v>
      </c>
      <c r="K55" s="11" t="s">
        <v>454</v>
      </c>
      <c r="L55" s="11" t="s">
        <v>25</v>
      </c>
      <c r="M55" s="45"/>
    </row>
    <row r="56" spans="1:13" ht="45">
      <c r="A56" s="11" t="s">
        <v>799</v>
      </c>
      <c r="B56" s="11">
        <v>52</v>
      </c>
      <c r="C56" s="11" t="s">
        <v>800</v>
      </c>
      <c r="D56" s="11" t="s">
        <v>801</v>
      </c>
      <c r="E56" s="11" t="s">
        <v>758</v>
      </c>
      <c r="F56" s="11" t="s">
        <v>633</v>
      </c>
      <c r="G56" s="11" t="s">
        <v>802</v>
      </c>
      <c r="H56" s="11" t="s">
        <v>797</v>
      </c>
      <c r="I56" s="11" t="s">
        <v>803</v>
      </c>
      <c r="J56" s="11" t="s">
        <v>454</v>
      </c>
      <c r="K56" s="11" t="s">
        <v>454</v>
      </c>
      <c r="L56" s="11" t="s">
        <v>25</v>
      </c>
      <c r="M56" s="45"/>
    </row>
    <row r="57" spans="1:13" ht="33.75">
      <c r="A57" s="11" t="s">
        <v>804</v>
      </c>
      <c r="B57" s="11">
        <v>53</v>
      </c>
      <c r="C57" s="11" t="s">
        <v>805</v>
      </c>
      <c r="D57" s="11" t="s">
        <v>806</v>
      </c>
      <c r="E57" s="11" t="s">
        <v>758</v>
      </c>
      <c r="F57" s="11" t="s">
        <v>633</v>
      </c>
      <c r="G57" s="11" t="s">
        <v>807</v>
      </c>
      <c r="H57" s="11" t="s">
        <v>158</v>
      </c>
      <c r="I57" s="11" t="s">
        <v>808</v>
      </c>
      <c r="J57" s="11" t="s">
        <v>159</v>
      </c>
      <c r="K57" s="11" t="s">
        <v>159</v>
      </c>
      <c r="L57" s="11" t="s">
        <v>25</v>
      </c>
      <c r="M57" s="45"/>
    </row>
    <row r="58" spans="1:13" ht="78.75">
      <c r="A58" s="11" t="s">
        <v>809</v>
      </c>
      <c r="B58" s="11">
        <v>54</v>
      </c>
      <c r="C58" s="11" t="s">
        <v>810</v>
      </c>
      <c r="D58" s="11" t="s">
        <v>811</v>
      </c>
      <c r="E58" s="11" t="s">
        <v>758</v>
      </c>
      <c r="F58" s="11" t="s">
        <v>633</v>
      </c>
      <c r="G58" s="11" t="s">
        <v>812</v>
      </c>
      <c r="H58" s="11" t="s">
        <v>463</v>
      </c>
      <c r="I58" s="11" t="s">
        <v>813</v>
      </c>
      <c r="J58" s="11" t="s">
        <v>159</v>
      </c>
      <c r="K58" s="11" t="s">
        <v>159</v>
      </c>
      <c r="L58" s="11" t="s">
        <v>25</v>
      </c>
      <c r="M58" s="45"/>
    </row>
    <row r="59" spans="1:13" ht="45">
      <c r="A59" s="11" t="s">
        <v>814</v>
      </c>
      <c r="B59" s="11">
        <v>55</v>
      </c>
      <c r="C59" s="11" t="s">
        <v>815</v>
      </c>
      <c r="D59" s="11" t="s">
        <v>816</v>
      </c>
      <c r="E59" s="11" t="s">
        <v>763</v>
      </c>
      <c r="F59" s="11" t="s">
        <v>633</v>
      </c>
      <c r="G59" s="11" t="s">
        <v>817</v>
      </c>
      <c r="H59" s="11" t="s">
        <v>818</v>
      </c>
      <c r="I59" s="11" t="s">
        <v>819</v>
      </c>
      <c r="J59" s="11" t="s">
        <v>159</v>
      </c>
      <c r="K59" s="11" t="s">
        <v>159</v>
      </c>
      <c r="L59" s="11" t="s">
        <v>25</v>
      </c>
      <c r="M59" s="45"/>
    </row>
    <row r="60" spans="1:13" ht="56.25">
      <c r="A60" s="11" t="s">
        <v>820</v>
      </c>
      <c r="B60" s="11">
        <v>56</v>
      </c>
      <c r="C60" s="11" t="s">
        <v>627</v>
      </c>
      <c r="D60" s="11" t="s">
        <v>821</v>
      </c>
      <c r="E60" s="11" t="s">
        <v>632</v>
      </c>
      <c r="F60" s="11" t="s">
        <v>633</v>
      </c>
      <c r="G60" s="11" t="s">
        <v>822</v>
      </c>
      <c r="H60" s="11" t="s">
        <v>463</v>
      </c>
      <c r="I60" s="11" t="s">
        <v>823</v>
      </c>
      <c r="J60" s="11" t="s">
        <v>630</v>
      </c>
      <c r="K60" s="11" t="s">
        <v>630</v>
      </c>
      <c r="L60" s="11" t="s">
        <v>25</v>
      </c>
      <c r="M60" s="45"/>
    </row>
    <row r="61" spans="1:13" ht="45">
      <c r="A61" s="11" t="s">
        <v>824</v>
      </c>
      <c r="B61" s="11">
        <v>57</v>
      </c>
      <c r="C61" s="11" t="s">
        <v>627</v>
      </c>
      <c r="D61" s="11" t="s">
        <v>825</v>
      </c>
      <c r="E61" s="11" t="s">
        <v>790</v>
      </c>
      <c r="F61" s="11" t="s">
        <v>633</v>
      </c>
      <c r="G61" s="11" t="s">
        <v>826</v>
      </c>
      <c r="H61" s="11" t="s">
        <v>158</v>
      </c>
      <c r="I61" s="11" t="s">
        <v>827</v>
      </c>
      <c r="J61" s="11" t="s">
        <v>630</v>
      </c>
      <c r="K61" s="11" t="s">
        <v>630</v>
      </c>
      <c r="L61" s="11" t="s">
        <v>25</v>
      </c>
      <c r="M61" s="45"/>
    </row>
    <row r="62" spans="1:13" ht="45">
      <c r="A62" s="11" t="s">
        <v>828</v>
      </c>
      <c r="B62" s="11">
        <v>58</v>
      </c>
      <c r="C62" s="11" t="s">
        <v>627</v>
      </c>
      <c r="D62" s="11" t="s">
        <v>825</v>
      </c>
      <c r="E62" s="11" t="s">
        <v>758</v>
      </c>
      <c r="F62" s="11" t="s">
        <v>633</v>
      </c>
      <c r="G62" s="11" t="s">
        <v>829</v>
      </c>
      <c r="H62" s="11" t="s">
        <v>158</v>
      </c>
      <c r="I62" s="11" t="s">
        <v>830</v>
      </c>
      <c r="J62" s="11" t="s">
        <v>630</v>
      </c>
      <c r="K62" s="11" t="s">
        <v>630</v>
      </c>
      <c r="L62" s="11" t="s">
        <v>25</v>
      </c>
      <c r="M62" s="45"/>
    </row>
    <row r="63" spans="1:13" ht="33.75">
      <c r="A63" s="11" t="s">
        <v>831</v>
      </c>
      <c r="B63" s="11">
        <v>59</v>
      </c>
      <c r="C63" s="11" t="s">
        <v>832</v>
      </c>
      <c r="D63" s="11" t="s">
        <v>833</v>
      </c>
      <c r="E63" s="11" t="s">
        <v>758</v>
      </c>
      <c r="F63" s="11" t="s">
        <v>633</v>
      </c>
      <c r="G63" s="11" t="s">
        <v>834</v>
      </c>
      <c r="H63" s="11" t="s">
        <v>153</v>
      </c>
      <c r="I63" s="11" t="s">
        <v>835</v>
      </c>
      <c r="J63" s="11" t="s">
        <v>630</v>
      </c>
      <c r="K63" s="11" t="s">
        <v>630</v>
      </c>
      <c r="L63" s="11" t="s">
        <v>25</v>
      </c>
      <c r="M63" s="45"/>
    </row>
    <row r="64" spans="1:13" ht="33.75">
      <c r="A64" s="11" t="s">
        <v>836</v>
      </c>
      <c r="B64" s="11">
        <v>60</v>
      </c>
      <c r="C64" s="11" t="s">
        <v>837</v>
      </c>
      <c r="D64" s="11" t="s">
        <v>838</v>
      </c>
      <c r="E64" s="11" t="s">
        <v>839</v>
      </c>
      <c r="F64" s="11" t="s">
        <v>633</v>
      </c>
      <c r="G64" s="11" t="s">
        <v>840</v>
      </c>
      <c r="H64" s="11" t="s">
        <v>158</v>
      </c>
      <c r="I64" s="11" t="s">
        <v>841</v>
      </c>
      <c r="J64" s="11" t="s">
        <v>630</v>
      </c>
      <c r="K64" s="11" t="s">
        <v>630</v>
      </c>
      <c r="L64" s="11" t="s">
        <v>25</v>
      </c>
      <c r="M64" s="45"/>
    </row>
    <row r="65" spans="1:13" ht="33.75">
      <c r="A65" s="11" t="s">
        <v>842</v>
      </c>
      <c r="B65" s="11">
        <v>61</v>
      </c>
      <c r="C65" s="11" t="s">
        <v>843</v>
      </c>
      <c r="D65" s="11" t="s">
        <v>844</v>
      </c>
      <c r="E65" s="11" t="s">
        <v>839</v>
      </c>
      <c r="F65" s="11" t="s">
        <v>633</v>
      </c>
      <c r="G65" s="11" t="s">
        <v>845</v>
      </c>
      <c r="H65" s="11" t="s">
        <v>158</v>
      </c>
      <c r="I65" s="11" t="s">
        <v>846</v>
      </c>
      <c r="J65" s="11" t="s">
        <v>630</v>
      </c>
      <c r="K65" s="11" t="s">
        <v>630</v>
      </c>
      <c r="L65" s="11" t="s">
        <v>25</v>
      </c>
      <c r="M65" s="45"/>
    </row>
    <row r="66" spans="1:13" ht="33.75">
      <c r="A66" s="11" t="s">
        <v>847</v>
      </c>
      <c r="B66" s="11">
        <v>62</v>
      </c>
      <c r="C66" s="11" t="s">
        <v>848</v>
      </c>
      <c r="D66" s="11" t="s">
        <v>849</v>
      </c>
      <c r="E66" s="11" t="s">
        <v>763</v>
      </c>
      <c r="F66" s="11" t="s">
        <v>633</v>
      </c>
      <c r="G66" s="11" t="s">
        <v>850</v>
      </c>
      <c r="H66" s="11" t="s">
        <v>153</v>
      </c>
      <c r="I66" s="11" t="s">
        <v>851</v>
      </c>
      <c r="J66" s="11" t="s">
        <v>630</v>
      </c>
      <c r="K66" s="11" t="s">
        <v>630</v>
      </c>
      <c r="L66" s="11" t="s">
        <v>25</v>
      </c>
      <c r="M66" s="45"/>
    </row>
    <row r="67" spans="1:13" ht="33.75">
      <c r="A67" s="11" t="s">
        <v>852</v>
      </c>
      <c r="B67" s="11">
        <v>63</v>
      </c>
      <c r="C67" s="11" t="s">
        <v>848</v>
      </c>
      <c r="D67" s="11" t="s">
        <v>849</v>
      </c>
      <c r="E67" s="11" t="s">
        <v>763</v>
      </c>
      <c r="F67" s="11" t="s">
        <v>633</v>
      </c>
      <c r="G67" s="11" t="s">
        <v>853</v>
      </c>
      <c r="H67" s="11" t="s">
        <v>360</v>
      </c>
      <c r="I67" s="11" t="s">
        <v>854</v>
      </c>
      <c r="J67" s="11" t="s">
        <v>630</v>
      </c>
      <c r="K67" s="11" t="s">
        <v>630</v>
      </c>
      <c r="L67" s="11" t="s">
        <v>25</v>
      </c>
      <c r="M67" s="45"/>
    </row>
    <row r="68" spans="1:13" ht="45">
      <c r="A68" s="11" t="s">
        <v>855</v>
      </c>
      <c r="B68" s="11">
        <v>64</v>
      </c>
      <c r="C68" s="11" t="s">
        <v>856</v>
      </c>
      <c r="D68" s="11" t="s">
        <v>857</v>
      </c>
      <c r="E68" s="11" t="s">
        <v>858</v>
      </c>
      <c r="F68" s="11" t="s">
        <v>633</v>
      </c>
      <c r="G68" s="11" t="s">
        <v>859</v>
      </c>
      <c r="H68" s="11" t="s">
        <v>860</v>
      </c>
      <c r="I68" s="11" t="s">
        <v>861</v>
      </c>
      <c r="J68" s="11" t="s">
        <v>630</v>
      </c>
      <c r="K68" s="11" t="s">
        <v>630</v>
      </c>
      <c r="L68" s="11" t="s">
        <v>25</v>
      </c>
      <c r="M68" s="45"/>
    </row>
    <row r="69" spans="1:13" ht="45">
      <c r="A69" s="11" t="s">
        <v>862</v>
      </c>
      <c r="B69" s="11">
        <v>65</v>
      </c>
      <c r="C69" s="11" t="s">
        <v>863</v>
      </c>
      <c r="D69" s="11" t="s">
        <v>864</v>
      </c>
      <c r="E69" s="11" t="s">
        <v>858</v>
      </c>
      <c r="F69" s="11" t="s">
        <v>633</v>
      </c>
      <c r="G69" s="11" t="s">
        <v>865</v>
      </c>
      <c r="H69" s="11" t="s">
        <v>866</v>
      </c>
      <c r="I69" s="11" t="s">
        <v>867</v>
      </c>
      <c r="J69" s="11" t="s">
        <v>630</v>
      </c>
      <c r="K69" s="11" t="s">
        <v>630</v>
      </c>
      <c r="L69" s="11" t="s">
        <v>25</v>
      </c>
      <c r="M69" s="45"/>
    </row>
    <row r="70" spans="1:13" ht="45">
      <c r="A70" s="11" t="s">
        <v>868</v>
      </c>
      <c r="B70" s="11">
        <v>66</v>
      </c>
      <c r="C70" s="11" t="s">
        <v>627</v>
      </c>
      <c r="D70" s="11" t="s">
        <v>869</v>
      </c>
      <c r="E70" s="11" t="s">
        <v>870</v>
      </c>
      <c r="F70" s="11" t="s">
        <v>633</v>
      </c>
      <c r="G70" s="11" t="s">
        <v>629</v>
      </c>
      <c r="H70" s="11" t="s">
        <v>158</v>
      </c>
      <c r="I70" s="11" t="s">
        <v>871</v>
      </c>
      <c r="J70" s="11" t="s">
        <v>630</v>
      </c>
      <c r="K70" s="11" t="s">
        <v>630</v>
      </c>
      <c r="L70" s="11" t="s">
        <v>25</v>
      </c>
      <c r="M70" s="45"/>
    </row>
    <row r="71" spans="1:13" ht="45">
      <c r="A71" s="46" t="s">
        <v>872</v>
      </c>
      <c r="B71" s="11">
        <v>67</v>
      </c>
      <c r="C71" s="46" t="s">
        <v>873</v>
      </c>
      <c r="D71" s="46" t="s">
        <v>874</v>
      </c>
      <c r="E71" s="47" t="s">
        <v>875</v>
      </c>
      <c r="F71" s="46" t="s">
        <v>20</v>
      </c>
      <c r="G71" s="46" t="s">
        <v>876</v>
      </c>
      <c r="H71" s="46" t="s">
        <v>512</v>
      </c>
      <c r="I71" s="51" t="s">
        <v>62</v>
      </c>
      <c r="J71" s="46" t="s">
        <v>410</v>
      </c>
      <c r="K71" s="46" t="s">
        <v>410</v>
      </c>
      <c r="L71" s="47" t="s">
        <v>25</v>
      </c>
      <c r="M71" s="47"/>
    </row>
    <row r="72" spans="1:13" ht="45">
      <c r="A72" s="46" t="s">
        <v>877</v>
      </c>
      <c r="B72" s="11">
        <v>68</v>
      </c>
      <c r="C72" s="46" t="s">
        <v>878</v>
      </c>
      <c r="D72" s="46" t="s">
        <v>879</v>
      </c>
      <c r="E72" s="47" t="s">
        <v>880</v>
      </c>
      <c r="F72" s="46" t="s">
        <v>20</v>
      </c>
      <c r="G72" s="46" t="s">
        <v>412</v>
      </c>
      <c r="H72" s="46" t="s">
        <v>881</v>
      </c>
      <c r="I72" s="51" t="s">
        <v>882</v>
      </c>
      <c r="J72" s="46" t="s">
        <v>410</v>
      </c>
      <c r="K72" s="46" t="s">
        <v>410</v>
      </c>
      <c r="L72" s="47" t="s">
        <v>25</v>
      </c>
      <c r="M72" s="47"/>
    </row>
    <row r="73" spans="1:13" ht="45">
      <c r="A73" s="46" t="s">
        <v>883</v>
      </c>
      <c r="B73" s="11">
        <v>69</v>
      </c>
      <c r="C73" s="46" t="s">
        <v>878</v>
      </c>
      <c r="D73" s="46" t="s">
        <v>879</v>
      </c>
      <c r="E73" s="47" t="s">
        <v>880</v>
      </c>
      <c r="F73" s="46" t="s">
        <v>20</v>
      </c>
      <c r="G73" s="46" t="s">
        <v>884</v>
      </c>
      <c r="H73" s="46" t="s">
        <v>413</v>
      </c>
      <c r="I73" s="51" t="s">
        <v>885</v>
      </c>
      <c r="J73" s="46" t="s">
        <v>410</v>
      </c>
      <c r="K73" s="46" t="s">
        <v>410</v>
      </c>
      <c r="L73" s="47" t="s">
        <v>25</v>
      </c>
      <c r="M73" s="47"/>
    </row>
    <row r="74" spans="1:13" ht="33.75">
      <c r="A74" s="46" t="s">
        <v>886</v>
      </c>
      <c r="B74" s="11">
        <v>70</v>
      </c>
      <c r="C74" s="46" t="s">
        <v>887</v>
      </c>
      <c r="D74" s="46" t="s">
        <v>888</v>
      </c>
      <c r="E74" s="47" t="s">
        <v>889</v>
      </c>
      <c r="F74" s="46" t="s">
        <v>20</v>
      </c>
      <c r="G74" s="46" t="s">
        <v>890</v>
      </c>
      <c r="H74" s="46" t="s">
        <v>891</v>
      </c>
      <c r="I74" s="51" t="s">
        <v>892</v>
      </c>
      <c r="J74" s="46" t="s">
        <v>410</v>
      </c>
      <c r="K74" s="46" t="s">
        <v>410</v>
      </c>
      <c r="L74" s="47" t="s">
        <v>25</v>
      </c>
      <c r="M74" s="47"/>
    </row>
    <row r="75" spans="1:13" ht="45">
      <c r="A75" s="46" t="s">
        <v>893</v>
      </c>
      <c r="B75" s="11">
        <v>71</v>
      </c>
      <c r="C75" s="46" t="s">
        <v>894</v>
      </c>
      <c r="D75" s="46" t="s">
        <v>895</v>
      </c>
      <c r="E75" s="47" t="s">
        <v>880</v>
      </c>
      <c r="F75" s="46" t="s">
        <v>20</v>
      </c>
      <c r="G75" s="46" t="s">
        <v>896</v>
      </c>
      <c r="H75" s="46" t="s">
        <v>897</v>
      </c>
      <c r="I75" s="51" t="s">
        <v>898</v>
      </c>
      <c r="J75" s="49" t="s">
        <v>261</v>
      </c>
      <c r="K75" s="46" t="s">
        <v>362</v>
      </c>
      <c r="L75" s="47" t="s">
        <v>25</v>
      </c>
      <c r="M75" s="47"/>
    </row>
    <row r="76" spans="1:13" ht="45">
      <c r="A76" s="46" t="s">
        <v>899</v>
      </c>
      <c r="B76" s="11">
        <v>72</v>
      </c>
      <c r="C76" s="46" t="s">
        <v>900</v>
      </c>
      <c r="D76" s="46" t="s">
        <v>901</v>
      </c>
      <c r="E76" s="47" t="s">
        <v>880</v>
      </c>
      <c r="F76" s="46" t="s">
        <v>20</v>
      </c>
      <c r="G76" s="46" t="s">
        <v>902</v>
      </c>
      <c r="H76" s="46" t="s">
        <v>903</v>
      </c>
      <c r="I76" s="51" t="s">
        <v>904</v>
      </c>
      <c r="J76" s="49" t="s">
        <v>261</v>
      </c>
      <c r="K76" s="46" t="s">
        <v>362</v>
      </c>
      <c r="L76" s="47" t="s">
        <v>25</v>
      </c>
      <c r="M76" s="47"/>
    </row>
    <row r="77" spans="1:13" ht="45">
      <c r="A77" s="46" t="s">
        <v>905</v>
      </c>
      <c r="B77" s="11">
        <v>73</v>
      </c>
      <c r="C77" s="46" t="s">
        <v>532</v>
      </c>
      <c r="D77" s="46" t="s">
        <v>533</v>
      </c>
      <c r="E77" s="47" t="s">
        <v>906</v>
      </c>
      <c r="F77" s="46" t="s">
        <v>20</v>
      </c>
      <c r="G77" s="46" t="s">
        <v>534</v>
      </c>
      <c r="H77" s="46" t="s">
        <v>535</v>
      </c>
      <c r="I77" s="51" t="s">
        <v>226</v>
      </c>
      <c r="J77" s="46" t="s">
        <v>261</v>
      </c>
      <c r="K77" s="46" t="s">
        <v>362</v>
      </c>
      <c r="L77" s="47" t="s">
        <v>25</v>
      </c>
      <c r="M77" s="47"/>
    </row>
    <row r="78" spans="1:13" ht="45">
      <c r="A78" s="46" t="s">
        <v>907</v>
      </c>
      <c r="B78" s="11">
        <v>74</v>
      </c>
      <c r="C78" s="46" t="s">
        <v>908</v>
      </c>
      <c r="D78" s="46" t="s">
        <v>909</v>
      </c>
      <c r="E78" s="47" t="s">
        <v>910</v>
      </c>
      <c r="F78" s="46" t="s">
        <v>20</v>
      </c>
      <c r="G78" s="46" t="s">
        <v>911</v>
      </c>
      <c r="H78" s="46" t="s">
        <v>912</v>
      </c>
      <c r="I78" s="51" t="s">
        <v>913</v>
      </c>
      <c r="J78" s="46" t="s">
        <v>261</v>
      </c>
      <c r="K78" s="46" t="s">
        <v>362</v>
      </c>
      <c r="L78" s="47" t="s">
        <v>25</v>
      </c>
      <c r="M78" s="47"/>
    </row>
    <row r="79" spans="1:13" ht="45">
      <c r="A79" s="46" t="s">
        <v>914</v>
      </c>
      <c r="B79" s="11">
        <v>75</v>
      </c>
      <c r="C79" s="48" t="s">
        <v>915</v>
      </c>
      <c r="D79" s="46" t="s">
        <v>916</v>
      </c>
      <c r="E79" s="47" t="s">
        <v>917</v>
      </c>
      <c r="F79" s="46" t="s">
        <v>20</v>
      </c>
      <c r="G79" s="46" t="s">
        <v>918</v>
      </c>
      <c r="H79" s="46" t="s">
        <v>919</v>
      </c>
      <c r="I79" s="51" t="s">
        <v>920</v>
      </c>
      <c r="J79" s="46" t="s">
        <v>261</v>
      </c>
      <c r="K79" s="46" t="s">
        <v>304</v>
      </c>
      <c r="L79" s="47" t="s">
        <v>25</v>
      </c>
      <c r="M79" s="47"/>
    </row>
    <row r="80" spans="1:13" ht="33.75">
      <c r="A80" s="46" t="s">
        <v>921</v>
      </c>
      <c r="B80" s="11">
        <v>76</v>
      </c>
      <c r="C80" s="46" t="s">
        <v>922</v>
      </c>
      <c r="D80" s="46" t="s">
        <v>923</v>
      </c>
      <c r="E80" s="47" t="s">
        <v>924</v>
      </c>
      <c r="F80" s="46" t="s">
        <v>20</v>
      </c>
      <c r="G80" s="46" t="s">
        <v>754</v>
      </c>
      <c r="H80" s="46" t="s">
        <v>925</v>
      </c>
      <c r="I80" s="51" t="s">
        <v>196</v>
      </c>
      <c r="J80" s="46" t="s">
        <v>261</v>
      </c>
      <c r="K80" s="46" t="s">
        <v>304</v>
      </c>
      <c r="L80" s="47" t="s">
        <v>25</v>
      </c>
      <c r="M80" s="47"/>
    </row>
    <row r="81" spans="1:13" ht="78.75">
      <c r="A81" s="46" t="s">
        <v>926</v>
      </c>
      <c r="B81" s="11">
        <v>77</v>
      </c>
      <c r="C81" s="46" t="s">
        <v>752</v>
      </c>
      <c r="D81" s="46" t="s">
        <v>753</v>
      </c>
      <c r="E81" s="47" t="s">
        <v>927</v>
      </c>
      <c r="F81" s="46" t="s">
        <v>20</v>
      </c>
      <c r="G81" s="46" t="s">
        <v>754</v>
      </c>
      <c r="H81" s="46" t="s">
        <v>755</v>
      </c>
      <c r="I81" s="51" t="s">
        <v>94</v>
      </c>
      <c r="J81" s="46" t="s">
        <v>261</v>
      </c>
      <c r="K81" s="46" t="s">
        <v>304</v>
      </c>
      <c r="L81" s="47" t="s">
        <v>25</v>
      </c>
      <c r="M81" s="47"/>
    </row>
    <row r="82" spans="1:13" ht="45">
      <c r="A82" s="46" t="s">
        <v>928</v>
      </c>
      <c r="B82" s="11">
        <v>78</v>
      </c>
      <c r="C82" s="46" t="s">
        <v>929</v>
      </c>
      <c r="D82" s="46" t="s">
        <v>930</v>
      </c>
      <c r="E82" s="47" t="s">
        <v>906</v>
      </c>
      <c r="F82" s="46" t="s">
        <v>20</v>
      </c>
      <c r="G82" s="46" t="s">
        <v>931</v>
      </c>
      <c r="H82" s="46" t="s">
        <v>932</v>
      </c>
      <c r="I82" s="51" t="s">
        <v>933</v>
      </c>
      <c r="J82" s="46" t="s">
        <v>454</v>
      </c>
      <c r="K82" s="46" t="s">
        <v>454</v>
      </c>
      <c r="L82" s="47" t="s">
        <v>25</v>
      </c>
      <c r="M82" s="47"/>
    </row>
    <row r="83" spans="1:13" ht="45">
      <c r="A83" s="46" t="s">
        <v>934</v>
      </c>
      <c r="B83" s="11">
        <v>79</v>
      </c>
      <c r="C83" s="46" t="s">
        <v>929</v>
      </c>
      <c r="D83" s="46" t="s">
        <v>930</v>
      </c>
      <c r="E83" s="47" t="s">
        <v>906</v>
      </c>
      <c r="F83" s="46" t="s">
        <v>20</v>
      </c>
      <c r="G83" s="48" t="s">
        <v>935</v>
      </c>
      <c r="H83" s="46" t="s">
        <v>936</v>
      </c>
      <c r="I83" s="51" t="s">
        <v>937</v>
      </c>
      <c r="J83" s="46" t="s">
        <v>454</v>
      </c>
      <c r="K83" s="46" t="s">
        <v>454</v>
      </c>
      <c r="L83" s="47" t="s">
        <v>25</v>
      </c>
      <c r="M83" s="47"/>
    </row>
    <row r="84" spans="1:13" ht="56.25">
      <c r="A84" s="46" t="s">
        <v>938</v>
      </c>
      <c r="B84" s="11">
        <v>80</v>
      </c>
      <c r="C84" s="46" t="s">
        <v>939</v>
      </c>
      <c r="D84" s="46" t="s">
        <v>940</v>
      </c>
      <c r="E84" s="47" t="s">
        <v>941</v>
      </c>
      <c r="F84" s="46" t="s">
        <v>20</v>
      </c>
      <c r="G84" s="46" t="s">
        <v>942</v>
      </c>
      <c r="H84" s="46" t="s">
        <v>576</v>
      </c>
      <c r="I84" s="51" t="s">
        <v>943</v>
      </c>
      <c r="J84" s="46" t="s">
        <v>454</v>
      </c>
      <c r="K84" s="46" t="s">
        <v>454</v>
      </c>
      <c r="L84" s="47" t="s">
        <v>25</v>
      </c>
      <c r="M84" s="47"/>
    </row>
    <row r="85" spans="1:13" ht="45">
      <c r="A85" s="46" t="s">
        <v>944</v>
      </c>
      <c r="B85" s="11">
        <v>81</v>
      </c>
      <c r="C85" s="46" t="s">
        <v>945</v>
      </c>
      <c r="D85" s="46" t="s">
        <v>946</v>
      </c>
      <c r="E85" s="47" t="s">
        <v>927</v>
      </c>
      <c r="F85" s="46" t="s">
        <v>20</v>
      </c>
      <c r="G85" s="46" t="s">
        <v>947</v>
      </c>
      <c r="H85" s="46" t="s">
        <v>948</v>
      </c>
      <c r="I85" s="51" t="s">
        <v>949</v>
      </c>
      <c r="J85" s="46" t="s">
        <v>454</v>
      </c>
      <c r="K85" s="46" t="s">
        <v>454</v>
      </c>
      <c r="L85" s="47" t="s">
        <v>25</v>
      </c>
      <c r="M85" s="47"/>
    </row>
    <row r="86" spans="1:13" ht="45">
      <c r="A86" s="46" t="s">
        <v>950</v>
      </c>
      <c r="B86" s="11">
        <v>82</v>
      </c>
      <c r="C86" s="46" t="s">
        <v>951</v>
      </c>
      <c r="D86" s="46" t="s">
        <v>952</v>
      </c>
      <c r="E86" s="47" t="s">
        <v>917</v>
      </c>
      <c r="F86" s="46" t="s">
        <v>20</v>
      </c>
      <c r="G86" s="46" t="s">
        <v>953</v>
      </c>
      <c r="H86" s="46" t="s">
        <v>954</v>
      </c>
      <c r="I86" s="51" t="s">
        <v>955</v>
      </c>
      <c r="J86" s="46" t="s">
        <v>454</v>
      </c>
      <c r="K86" s="46" t="s">
        <v>454</v>
      </c>
      <c r="L86" s="47" t="s">
        <v>25</v>
      </c>
      <c r="M86" s="47"/>
    </row>
    <row r="87" spans="1:13" ht="45">
      <c r="A87" s="46" t="s">
        <v>956</v>
      </c>
      <c r="B87" s="11">
        <v>83</v>
      </c>
      <c r="C87" s="46" t="s">
        <v>957</v>
      </c>
      <c r="D87" s="46" t="s">
        <v>958</v>
      </c>
      <c r="E87" s="47" t="s">
        <v>910</v>
      </c>
      <c r="F87" s="46" t="s">
        <v>20</v>
      </c>
      <c r="G87" s="46" t="s">
        <v>959</v>
      </c>
      <c r="H87" s="46" t="s">
        <v>960</v>
      </c>
      <c r="I87" s="51" t="s">
        <v>961</v>
      </c>
      <c r="J87" s="46" t="s">
        <v>454</v>
      </c>
      <c r="K87" s="46" t="s">
        <v>454</v>
      </c>
      <c r="L87" s="47" t="s">
        <v>25</v>
      </c>
      <c r="M87" s="47"/>
    </row>
    <row r="88" spans="1:13" ht="33.75">
      <c r="A88" s="46" t="s">
        <v>962</v>
      </c>
      <c r="B88" s="11">
        <v>84</v>
      </c>
      <c r="C88" s="46" t="s">
        <v>963</v>
      </c>
      <c r="D88" s="46" t="s">
        <v>964</v>
      </c>
      <c r="E88" s="47" t="s">
        <v>889</v>
      </c>
      <c r="F88" s="46" t="s">
        <v>20</v>
      </c>
      <c r="G88" s="46" t="s">
        <v>965</v>
      </c>
      <c r="H88" s="46" t="s">
        <v>966</v>
      </c>
      <c r="I88" s="51" t="s">
        <v>967</v>
      </c>
      <c r="J88" s="46" t="s">
        <v>454</v>
      </c>
      <c r="K88" s="46" t="s">
        <v>454</v>
      </c>
      <c r="L88" s="47" t="s">
        <v>25</v>
      </c>
      <c r="M88" s="47"/>
    </row>
    <row r="89" spans="1:13" ht="45">
      <c r="A89" s="46" t="s">
        <v>968</v>
      </c>
      <c r="B89" s="11">
        <v>85</v>
      </c>
      <c r="C89" s="46" t="s">
        <v>969</v>
      </c>
      <c r="D89" s="46" t="s">
        <v>970</v>
      </c>
      <c r="E89" s="47" t="s">
        <v>880</v>
      </c>
      <c r="F89" s="46" t="s">
        <v>20</v>
      </c>
      <c r="G89" s="46" t="s">
        <v>971</v>
      </c>
      <c r="H89" s="46" t="s">
        <v>158</v>
      </c>
      <c r="I89" s="51" t="s">
        <v>972</v>
      </c>
      <c r="J89" s="46" t="s">
        <v>159</v>
      </c>
      <c r="K89" s="46" t="s">
        <v>159</v>
      </c>
      <c r="L89" s="47" t="s">
        <v>25</v>
      </c>
      <c r="M89" s="47"/>
    </row>
    <row r="90" spans="1:13" ht="45">
      <c r="A90" s="46" t="s">
        <v>973</v>
      </c>
      <c r="B90" s="11">
        <v>86</v>
      </c>
      <c r="C90" s="46" t="s">
        <v>974</v>
      </c>
      <c r="D90" s="46" t="s">
        <v>975</v>
      </c>
      <c r="E90" s="47" t="s">
        <v>880</v>
      </c>
      <c r="F90" s="46" t="s">
        <v>20</v>
      </c>
      <c r="G90" s="46" t="s">
        <v>459</v>
      </c>
      <c r="H90" s="46" t="s">
        <v>158</v>
      </c>
      <c r="I90" s="51" t="s">
        <v>904</v>
      </c>
      <c r="J90" s="46" t="s">
        <v>159</v>
      </c>
      <c r="K90" s="46" t="s">
        <v>159</v>
      </c>
      <c r="L90" s="47" t="s">
        <v>25</v>
      </c>
      <c r="M90" s="47"/>
    </row>
    <row r="91" spans="1:13" ht="45">
      <c r="A91" s="46" t="s">
        <v>976</v>
      </c>
      <c r="B91" s="11">
        <v>87</v>
      </c>
      <c r="C91" s="46" t="s">
        <v>977</v>
      </c>
      <c r="D91" s="46" t="s">
        <v>978</v>
      </c>
      <c r="E91" s="47" t="s">
        <v>906</v>
      </c>
      <c r="F91" s="46" t="s">
        <v>20</v>
      </c>
      <c r="G91" s="46" t="s">
        <v>979</v>
      </c>
      <c r="H91" s="46" t="s">
        <v>818</v>
      </c>
      <c r="I91" s="51" t="s">
        <v>980</v>
      </c>
      <c r="J91" s="46" t="s">
        <v>159</v>
      </c>
      <c r="K91" s="46" t="s">
        <v>159</v>
      </c>
      <c r="L91" s="47" t="s">
        <v>25</v>
      </c>
      <c r="M91" s="47"/>
    </row>
    <row r="92" spans="1:13" ht="33.75">
      <c r="A92" s="46" t="s">
        <v>981</v>
      </c>
      <c r="B92" s="11">
        <v>88</v>
      </c>
      <c r="C92" s="49" t="s">
        <v>982</v>
      </c>
      <c r="D92" s="46" t="s">
        <v>983</v>
      </c>
      <c r="E92" s="47" t="s">
        <v>984</v>
      </c>
      <c r="F92" s="46" t="s">
        <v>20</v>
      </c>
      <c r="G92" s="46" t="s">
        <v>971</v>
      </c>
      <c r="H92" s="46" t="s">
        <v>158</v>
      </c>
      <c r="I92" s="51" t="s">
        <v>343</v>
      </c>
      <c r="J92" s="46" t="s">
        <v>159</v>
      </c>
      <c r="K92" s="46" t="s">
        <v>159</v>
      </c>
      <c r="L92" s="47" t="s">
        <v>25</v>
      </c>
      <c r="M92" s="47"/>
    </row>
    <row r="93" spans="1:13" ht="33.75">
      <c r="A93" s="46" t="s">
        <v>985</v>
      </c>
      <c r="B93" s="11">
        <v>89</v>
      </c>
      <c r="C93" s="46" t="s">
        <v>986</v>
      </c>
      <c r="D93" s="46" t="s">
        <v>987</v>
      </c>
      <c r="E93" s="47" t="s">
        <v>988</v>
      </c>
      <c r="F93" s="46" t="s">
        <v>20</v>
      </c>
      <c r="G93" s="46" t="s">
        <v>989</v>
      </c>
      <c r="H93" s="46" t="s">
        <v>158</v>
      </c>
      <c r="I93" s="51" t="s">
        <v>990</v>
      </c>
      <c r="J93" s="46" t="s">
        <v>630</v>
      </c>
      <c r="K93" s="46" t="s">
        <v>630</v>
      </c>
      <c r="L93" s="47" t="s">
        <v>25</v>
      </c>
      <c r="M93" s="47"/>
    </row>
    <row r="94" spans="1:13" ht="45">
      <c r="A94" s="46" t="s">
        <v>991</v>
      </c>
      <c r="B94" s="11">
        <v>90</v>
      </c>
      <c r="C94" s="48" t="s">
        <v>856</v>
      </c>
      <c r="D94" s="46" t="s">
        <v>857</v>
      </c>
      <c r="E94" s="47" t="s">
        <v>992</v>
      </c>
      <c r="F94" s="46" t="s">
        <v>20</v>
      </c>
      <c r="G94" s="46" t="s">
        <v>859</v>
      </c>
      <c r="H94" s="46" t="s">
        <v>860</v>
      </c>
      <c r="I94" s="51" t="s">
        <v>993</v>
      </c>
      <c r="J94" s="46" t="s">
        <v>630</v>
      </c>
      <c r="K94" s="46" t="s">
        <v>630</v>
      </c>
      <c r="L94" s="47" t="s">
        <v>25</v>
      </c>
      <c r="M94" s="47"/>
    </row>
    <row r="95" spans="1:13" ht="45">
      <c r="A95" s="46" t="s">
        <v>994</v>
      </c>
      <c r="B95" s="11">
        <v>91</v>
      </c>
      <c r="C95" s="48" t="s">
        <v>995</v>
      </c>
      <c r="D95" s="46" t="s">
        <v>996</v>
      </c>
      <c r="E95" s="47" t="s">
        <v>910</v>
      </c>
      <c r="F95" s="46" t="s">
        <v>20</v>
      </c>
      <c r="G95" s="46" t="s">
        <v>997</v>
      </c>
      <c r="H95" s="50" t="s">
        <v>87</v>
      </c>
      <c r="I95" s="51" t="s">
        <v>998</v>
      </c>
      <c r="J95" s="46" t="s">
        <v>630</v>
      </c>
      <c r="K95" s="46" t="s">
        <v>630</v>
      </c>
      <c r="L95" s="47" t="s">
        <v>25</v>
      </c>
      <c r="M95" s="47"/>
    </row>
    <row r="96" spans="1:13" ht="45">
      <c r="A96" s="46" t="s">
        <v>999</v>
      </c>
      <c r="B96" s="11">
        <v>92</v>
      </c>
      <c r="C96" s="46" t="s">
        <v>1000</v>
      </c>
      <c r="D96" s="46" t="s">
        <v>1001</v>
      </c>
      <c r="E96" s="47" t="s">
        <v>1002</v>
      </c>
      <c r="F96" s="46" t="s">
        <v>20</v>
      </c>
      <c r="G96" s="46" t="s">
        <v>1003</v>
      </c>
      <c r="H96" s="46" t="s">
        <v>818</v>
      </c>
      <c r="I96" s="51" t="s">
        <v>1004</v>
      </c>
      <c r="J96" s="46" t="s">
        <v>630</v>
      </c>
      <c r="K96" s="46" t="s">
        <v>630</v>
      </c>
      <c r="L96" s="47" t="s">
        <v>25</v>
      </c>
      <c r="M96" s="47"/>
    </row>
    <row r="97" spans="1:13" ht="56.25">
      <c r="A97" s="46" t="s">
        <v>1005</v>
      </c>
      <c r="B97" s="11">
        <v>93</v>
      </c>
      <c r="C97" s="46" t="s">
        <v>1006</v>
      </c>
      <c r="D97" s="46" t="s">
        <v>1007</v>
      </c>
      <c r="E97" s="47" t="s">
        <v>1008</v>
      </c>
      <c r="F97" s="46" t="s">
        <v>20</v>
      </c>
      <c r="G97" s="46" t="s">
        <v>1009</v>
      </c>
      <c r="H97" s="46" t="s">
        <v>463</v>
      </c>
      <c r="I97" s="51" t="s">
        <v>1010</v>
      </c>
      <c r="J97" s="46" t="s">
        <v>630</v>
      </c>
      <c r="K97" s="46" t="s">
        <v>630</v>
      </c>
      <c r="L97" s="47" t="s">
        <v>25</v>
      </c>
      <c r="M97" s="47"/>
    </row>
    <row r="98" spans="1:13" ht="45">
      <c r="A98" s="46" t="s">
        <v>1011</v>
      </c>
      <c r="B98" s="11">
        <v>94</v>
      </c>
      <c r="C98" s="46" t="s">
        <v>856</v>
      </c>
      <c r="D98" s="46" t="s">
        <v>857</v>
      </c>
      <c r="E98" s="47" t="s">
        <v>917</v>
      </c>
      <c r="F98" s="46" t="s">
        <v>20</v>
      </c>
      <c r="G98" s="46" t="s">
        <v>1012</v>
      </c>
      <c r="H98" s="46" t="s">
        <v>860</v>
      </c>
      <c r="I98" s="51" t="s">
        <v>1013</v>
      </c>
      <c r="J98" s="48" t="s">
        <v>630</v>
      </c>
      <c r="K98" s="46" t="s">
        <v>630</v>
      </c>
      <c r="L98" s="47" t="s">
        <v>25</v>
      </c>
      <c r="M98" s="47"/>
    </row>
    <row r="99" spans="1:13" ht="45">
      <c r="A99" s="46" t="s">
        <v>1014</v>
      </c>
      <c r="B99" s="11">
        <v>95</v>
      </c>
      <c r="C99" s="46" t="s">
        <v>1015</v>
      </c>
      <c r="D99" s="46" t="s">
        <v>1016</v>
      </c>
      <c r="E99" s="47" t="s">
        <v>1017</v>
      </c>
      <c r="F99" s="46" t="s">
        <v>20</v>
      </c>
      <c r="G99" s="46" t="s">
        <v>834</v>
      </c>
      <c r="H99" s="46" t="s">
        <v>818</v>
      </c>
      <c r="I99" s="51" t="s">
        <v>1018</v>
      </c>
      <c r="J99" s="48" t="s">
        <v>630</v>
      </c>
      <c r="K99" s="46" t="s">
        <v>630</v>
      </c>
      <c r="L99" s="47" t="s">
        <v>25</v>
      </c>
      <c r="M99" s="47"/>
    </row>
    <row r="100" spans="1:13" ht="45">
      <c r="A100" s="46" t="s">
        <v>1019</v>
      </c>
      <c r="B100" s="11">
        <v>96</v>
      </c>
      <c r="C100" s="46" t="s">
        <v>1020</v>
      </c>
      <c r="D100" s="46" t="s">
        <v>1021</v>
      </c>
      <c r="E100" s="47" t="s">
        <v>1017</v>
      </c>
      <c r="F100" s="46" t="s">
        <v>20</v>
      </c>
      <c r="G100" s="46" t="s">
        <v>1022</v>
      </c>
      <c r="H100" s="46" t="s">
        <v>866</v>
      </c>
      <c r="I100" s="51" t="s">
        <v>1023</v>
      </c>
      <c r="J100" s="46" t="s">
        <v>630</v>
      </c>
      <c r="K100" s="46" t="s">
        <v>630</v>
      </c>
      <c r="L100" s="47" t="s">
        <v>25</v>
      </c>
      <c r="M100" s="47"/>
    </row>
    <row r="101" spans="1:13" ht="45">
      <c r="A101" s="46" t="s">
        <v>1024</v>
      </c>
      <c r="B101" s="11">
        <v>97</v>
      </c>
      <c r="C101" s="49" t="s">
        <v>1025</v>
      </c>
      <c r="D101" s="46" t="s">
        <v>1026</v>
      </c>
      <c r="E101" s="47" t="s">
        <v>880</v>
      </c>
      <c r="F101" s="46" t="s">
        <v>20</v>
      </c>
      <c r="G101" s="46" t="s">
        <v>1027</v>
      </c>
      <c r="H101" s="46" t="s">
        <v>158</v>
      </c>
      <c r="I101" s="51" t="s">
        <v>1028</v>
      </c>
      <c r="J101" s="46" t="s">
        <v>630</v>
      </c>
      <c r="K101" s="46" t="s">
        <v>630</v>
      </c>
      <c r="L101" s="47" t="s">
        <v>25</v>
      </c>
      <c r="M101" s="47"/>
    </row>
    <row r="102" spans="1:13" ht="45">
      <c r="A102" s="46" t="s">
        <v>1029</v>
      </c>
      <c r="B102" s="11">
        <v>98</v>
      </c>
      <c r="C102" s="46" t="s">
        <v>1030</v>
      </c>
      <c r="D102" s="46" t="s">
        <v>838</v>
      </c>
      <c r="E102" s="47" t="s">
        <v>880</v>
      </c>
      <c r="F102" s="46" t="s">
        <v>20</v>
      </c>
      <c r="G102" s="46" t="s">
        <v>840</v>
      </c>
      <c r="H102" s="46" t="s">
        <v>158</v>
      </c>
      <c r="I102" s="51" t="s">
        <v>1031</v>
      </c>
      <c r="J102" s="46" t="s">
        <v>630</v>
      </c>
      <c r="K102" s="46" t="s">
        <v>630</v>
      </c>
      <c r="L102" s="47" t="s">
        <v>25</v>
      </c>
      <c r="M102" s="47"/>
    </row>
    <row r="103" spans="1:13" ht="45">
      <c r="A103" s="46" t="s">
        <v>1032</v>
      </c>
      <c r="B103" s="11">
        <v>99</v>
      </c>
      <c r="C103" s="46" t="s">
        <v>986</v>
      </c>
      <c r="D103" s="46" t="s">
        <v>987</v>
      </c>
      <c r="E103" s="47" t="s">
        <v>906</v>
      </c>
      <c r="F103" s="46" t="s">
        <v>20</v>
      </c>
      <c r="G103" s="46" t="s">
        <v>1033</v>
      </c>
      <c r="H103" s="46" t="s">
        <v>1034</v>
      </c>
      <c r="I103" s="51" t="s">
        <v>1035</v>
      </c>
      <c r="J103" s="46" t="s">
        <v>630</v>
      </c>
      <c r="K103" s="46" t="s">
        <v>630</v>
      </c>
      <c r="L103" s="47" t="s">
        <v>25</v>
      </c>
      <c r="M103" s="47"/>
    </row>
    <row r="104" spans="1:13" ht="45">
      <c r="A104" s="46" t="s">
        <v>1036</v>
      </c>
      <c r="B104" s="11">
        <v>100</v>
      </c>
      <c r="C104" s="46" t="s">
        <v>856</v>
      </c>
      <c r="D104" s="46" t="s">
        <v>857</v>
      </c>
      <c r="E104" s="47" t="s">
        <v>906</v>
      </c>
      <c r="F104" s="46" t="s">
        <v>20</v>
      </c>
      <c r="G104" s="46" t="s">
        <v>1037</v>
      </c>
      <c r="H104" s="46" t="s">
        <v>1038</v>
      </c>
      <c r="I104" s="51" t="s">
        <v>1039</v>
      </c>
      <c r="J104" s="46" t="s">
        <v>630</v>
      </c>
      <c r="K104" s="46" t="s">
        <v>630</v>
      </c>
      <c r="L104" s="47" t="s">
        <v>25</v>
      </c>
      <c r="M104" s="47"/>
    </row>
    <row r="105" spans="1:13" ht="33.75">
      <c r="A105" s="46" t="s">
        <v>1040</v>
      </c>
      <c r="B105" s="11">
        <v>101</v>
      </c>
      <c r="C105" s="46" t="s">
        <v>843</v>
      </c>
      <c r="D105" s="46" t="s">
        <v>844</v>
      </c>
      <c r="E105" s="47" t="s">
        <v>984</v>
      </c>
      <c r="F105" s="46" t="s">
        <v>20</v>
      </c>
      <c r="G105" s="49" t="s">
        <v>1041</v>
      </c>
      <c r="H105" s="46" t="s">
        <v>158</v>
      </c>
      <c r="I105" s="51" t="s">
        <v>270</v>
      </c>
      <c r="J105" s="46" t="s">
        <v>630</v>
      </c>
      <c r="K105" s="46" t="s">
        <v>630</v>
      </c>
      <c r="L105" s="47" t="s">
        <v>25</v>
      </c>
      <c r="M105" s="47"/>
    </row>
    <row r="106" spans="1:13" ht="45">
      <c r="A106" s="46" t="s">
        <v>1042</v>
      </c>
      <c r="B106" s="11">
        <v>102</v>
      </c>
      <c r="C106" s="46" t="s">
        <v>1043</v>
      </c>
      <c r="D106" s="46" t="s">
        <v>1044</v>
      </c>
      <c r="E106" s="47" t="s">
        <v>927</v>
      </c>
      <c r="F106" s="46" t="s">
        <v>20</v>
      </c>
      <c r="G106" s="46" t="s">
        <v>1045</v>
      </c>
      <c r="H106" s="46" t="s">
        <v>1046</v>
      </c>
      <c r="I106" s="51" t="s">
        <v>1047</v>
      </c>
      <c r="J106" s="46" t="s">
        <v>630</v>
      </c>
      <c r="K106" s="46" t="s">
        <v>630</v>
      </c>
      <c r="L106" s="47" t="s">
        <v>25</v>
      </c>
      <c r="M106" s="47"/>
    </row>
    <row r="107" spans="1:13" ht="45">
      <c r="A107" s="46" t="s">
        <v>1048</v>
      </c>
      <c r="B107" s="11">
        <v>103</v>
      </c>
      <c r="C107" s="46" t="s">
        <v>1049</v>
      </c>
      <c r="D107" s="46" t="s">
        <v>1050</v>
      </c>
      <c r="E107" s="47" t="s">
        <v>1051</v>
      </c>
      <c r="F107" s="46" t="s">
        <v>20</v>
      </c>
      <c r="G107" s="46" t="s">
        <v>1052</v>
      </c>
      <c r="H107" s="46" t="s">
        <v>476</v>
      </c>
      <c r="I107" s="51" t="s">
        <v>135</v>
      </c>
      <c r="J107" s="46" t="s">
        <v>746</v>
      </c>
      <c r="K107" s="46" t="s">
        <v>747</v>
      </c>
      <c r="L107" s="47" t="s">
        <v>25</v>
      </c>
      <c r="M107" s="47"/>
    </row>
    <row r="108" spans="1:13" ht="67.5">
      <c r="A108" s="46" t="s">
        <v>1053</v>
      </c>
      <c r="B108" s="11">
        <v>104</v>
      </c>
      <c r="C108" s="46" t="s">
        <v>1054</v>
      </c>
      <c r="D108" s="46" t="s">
        <v>1055</v>
      </c>
      <c r="E108" s="47" t="s">
        <v>1056</v>
      </c>
      <c r="F108" s="46" t="s">
        <v>20</v>
      </c>
      <c r="G108" s="46" t="s">
        <v>1052</v>
      </c>
      <c r="H108" s="46" t="s">
        <v>61</v>
      </c>
      <c r="I108" s="51" t="s">
        <v>1057</v>
      </c>
      <c r="J108" s="46" t="s">
        <v>746</v>
      </c>
      <c r="K108" s="46" t="s">
        <v>747</v>
      </c>
      <c r="L108" s="47" t="s">
        <v>25</v>
      </c>
      <c r="M108" s="47"/>
    </row>
    <row r="109" spans="1:13" ht="45">
      <c r="A109" s="46" t="s">
        <v>1058</v>
      </c>
      <c r="B109" s="11">
        <v>105</v>
      </c>
      <c r="C109" s="46" t="s">
        <v>139</v>
      </c>
      <c r="D109" s="46" t="s">
        <v>139</v>
      </c>
      <c r="E109" s="47" t="s">
        <v>910</v>
      </c>
      <c r="F109" s="46" t="s">
        <v>20</v>
      </c>
      <c r="G109" s="46" t="s">
        <v>1059</v>
      </c>
      <c r="H109" s="46" t="s">
        <v>61</v>
      </c>
      <c r="I109" s="51" t="s">
        <v>140</v>
      </c>
      <c r="J109" s="46" t="s">
        <v>36</v>
      </c>
      <c r="K109" s="46" t="s">
        <v>47</v>
      </c>
      <c r="L109" s="47" t="s">
        <v>25</v>
      </c>
      <c r="M109" s="47"/>
    </row>
    <row r="110" spans="1:13" ht="45">
      <c r="A110" s="46" t="s">
        <v>1060</v>
      </c>
      <c r="B110" s="11">
        <v>106</v>
      </c>
      <c r="C110" s="46" t="s">
        <v>139</v>
      </c>
      <c r="D110" s="46" t="s">
        <v>139</v>
      </c>
      <c r="E110" s="47" t="s">
        <v>910</v>
      </c>
      <c r="F110" s="46" t="s">
        <v>20</v>
      </c>
      <c r="G110" s="46" t="s">
        <v>1061</v>
      </c>
      <c r="H110" s="46" t="s">
        <v>61</v>
      </c>
      <c r="I110" s="51" t="s">
        <v>140</v>
      </c>
      <c r="J110" s="46" t="s">
        <v>36</v>
      </c>
      <c r="K110" s="46" t="s">
        <v>47</v>
      </c>
      <c r="L110" s="47" t="s">
        <v>25</v>
      </c>
      <c r="M110" s="47"/>
    </row>
    <row r="111" spans="1:13" ht="45">
      <c r="A111" s="46" t="s">
        <v>1062</v>
      </c>
      <c r="B111" s="11">
        <v>107</v>
      </c>
      <c r="C111" s="46" t="s">
        <v>1063</v>
      </c>
      <c r="D111" s="46" t="s">
        <v>139</v>
      </c>
      <c r="E111" s="47" t="s">
        <v>1002</v>
      </c>
      <c r="F111" s="46" t="s">
        <v>20</v>
      </c>
      <c r="G111" s="46" t="s">
        <v>1064</v>
      </c>
      <c r="H111" s="46" t="s">
        <v>61</v>
      </c>
      <c r="I111" s="51" t="s">
        <v>303</v>
      </c>
      <c r="J111" s="46" t="s">
        <v>36</v>
      </c>
      <c r="K111" s="46" t="s">
        <v>47</v>
      </c>
      <c r="L111" s="47" t="s">
        <v>25</v>
      </c>
      <c r="M111" s="47"/>
    </row>
    <row r="112" spans="1:13" ht="33.75">
      <c r="A112" s="46" t="s">
        <v>1065</v>
      </c>
      <c r="B112" s="11">
        <v>108</v>
      </c>
      <c r="C112" s="46" t="s">
        <v>1066</v>
      </c>
      <c r="D112" s="46" t="s">
        <v>1067</v>
      </c>
      <c r="E112" s="47" t="s">
        <v>1017</v>
      </c>
      <c r="F112" s="46" t="s">
        <v>20</v>
      </c>
      <c r="G112" s="46" t="s">
        <v>1068</v>
      </c>
      <c r="H112" s="46" t="s">
        <v>476</v>
      </c>
      <c r="I112" s="51" t="s">
        <v>140</v>
      </c>
      <c r="J112" s="46" t="s">
        <v>36</v>
      </c>
      <c r="K112" s="46" t="s">
        <v>47</v>
      </c>
      <c r="L112" s="47" t="s">
        <v>25</v>
      </c>
      <c r="M112" s="47"/>
    </row>
    <row r="113" spans="1:13" ht="56.25">
      <c r="A113" s="46" t="s">
        <v>1069</v>
      </c>
      <c r="B113" s="11">
        <v>109</v>
      </c>
      <c r="C113" s="46" t="s">
        <v>1070</v>
      </c>
      <c r="D113" s="46" t="s">
        <v>1071</v>
      </c>
      <c r="E113" s="47" t="s">
        <v>1008</v>
      </c>
      <c r="F113" s="46" t="s">
        <v>20</v>
      </c>
      <c r="G113" s="46" t="s">
        <v>1072</v>
      </c>
      <c r="H113" s="46" t="s">
        <v>476</v>
      </c>
      <c r="I113" s="51" t="s">
        <v>303</v>
      </c>
      <c r="J113" s="46" t="s">
        <v>36</v>
      </c>
      <c r="K113" s="46" t="s">
        <v>47</v>
      </c>
      <c r="L113" s="47" t="s">
        <v>25</v>
      </c>
      <c r="M113" s="47"/>
    </row>
    <row r="114" spans="1:13" ht="45">
      <c r="A114" s="46" t="s">
        <v>1073</v>
      </c>
      <c r="B114" s="11">
        <v>110</v>
      </c>
      <c r="C114" s="46" t="s">
        <v>1074</v>
      </c>
      <c r="D114" s="46" t="s">
        <v>139</v>
      </c>
      <c r="E114" s="47" t="s">
        <v>917</v>
      </c>
      <c r="F114" s="46" t="s">
        <v>20</v>
      </c>
      <c r="G114" s="46" t="s">
        <v>1075</v>
      </c>
      <c r="H114" s="46" t="s">
        <v>476</v>
      </c>
      <c r="I114" s="51" t="s">
        <v>303</v>
      </c>
      <c r="J114" s="46" t="s">
        <v>36</v>
      </c>
      <c r="K114" s="46" t="s">
        <v>47</v>
      </c>
      <c r="L114" s="47" t="s">
        <v>25</v>
      </c>
      <c r="M114" s="47"/>
    </row>
    <row r="115" spans="1:13" ht="45">
      <c r="A115" s="46" t="s">
        <v>1076</v>
      </c>
      <c r="B115" s="11">
        <v>111</v>
      </c>
      <c r="C115" s="46" t="s">
        <v>1074</v>
      </c>
      <c r="D115" s="46" t="s">
        <v>139</v>
      </c>
      <c r="E115" s="47" t="s">
        <v>917</v>
      </c>
      <c r="F115" s="46" t="s">
        <v>20</v>
      </c>
      <c r="G115" s="46" t="s">
        <v>1061</v>
      </c>
      <c r="H115" s="46" t="s">
        <v>476</v>
      </c>
      <c r="I115" s="51" t="s">
        <v>303</v>
      </c>
      <c r="J115" s="46" t="s">
        <v>36</v>
      </c>
      <c r="K115" s="46" t="s">
        <v>47</v>
      </c>
      <c r="L115" s="47" t="s">
        <v>25</v>
      </c>
      <c r="M115" s="47"/>
    </row>
    <row r="116" spans="1:13" ht="45">
      <c r="A116" s="46" t="s">
        <v>1077</v>
      </c>
      <c r="B116" s="11">
        <v>112</v>
      </c>
      <c r="C116" s="46" t="s">
        <v>1078</v>
      </c>
      <c r="D116" s="46" t="s">
        <v>139</v>
      </c>
      <c r="E116" s="47" t="s">
        <v>927</v>
      </c>
      <c r="F116" s="46" t="s">
        <v>20</v>
      </c>
      <c r="G116" s="46" t="s">
        <v>1061</v>
      </c>
      <c r="H116" s="46" t="s">
        <v>61</v>
      </c>
      <c r="I116" s="51" t="s">
        <v>303</v>
      </c>
      <c r="J116" s="46" t="s">
        <v>36</v>
      </c>
      <c r="K116" s="46" t="s">
        <v>47</v>
      </c>
      <c r="L116" s="47" t="s">
        <v>25</v>
      </c>
      <c r="M116" s="47"/>
    </row>
    <row r="117" spans="1:13" ht="45">
      <c r="A117" s="46" t="s">
        <v>1079</v>
      </c>
      <c r="B117" s="11">
        <v>113</v>
      </c>
      <c r="C117" s="46" t="s">
        <v>1078</v>
      </c>
      <c r="D117" s="46" t="s">
        <v>139</v>
      </c>
      <c r="E117" s="47" t="s">
        <v>927</v>
      </c>
      <c r="F117" s="46" t="s">
        <v>20</v>
      </c>
      <c r="G117" s="46" t="s">
        <v>1080</v>
      </c>
      <c r="H117" s="46" t="s">
        <v>61</v>
      </c>
      <c r="I117" s="51" t="s">
        <v>303</v>
      </c>
      <c r="J117" s="46" t="s">
        <v>36</v>
      </c>
      <c r="K117" s="46" t="s">
        <v>47</v>
      </c>
      <c r="L117" s="47" t="s">
        <v>25</v>
      </c>
      <c r="M117" s="47"/>
    </row>
    <row r="118" spans="1:13" ht="45">
      <c r="A118" s="46" t="s">
        <v>1081</v>
      </c>
      <c r="B118" s="11">
        <v>114</v>
      </c>
      <c r="C118" s="46" t="s">
        <v>1082</v>
      </c>
      <c r="D118" s="46" t="s">
        <v>1083</v>
      </c>
      <c r="E118" s="47" t="s">
        <v>1002</v>
      </c>
      <c r="F118" s="46" t="s">
        <v>20</v>
      </c>
      <c r="G118" s="46" t="s">
        <v>709</v>
      </c>
      <c r="H118" s="46" t="s">
        <v>61</v>
      </c>
      <c r="I118" s="51" t="s">
        <v>303</v>
      </c>
      <c r="J118" s="46" t="s">
        <v>36</v>
      </c>
      <c r="K118" s="46" t="s">
        <v>40</v>
      </c>
      <c r="L118" s="47" t="s">
        <v>25</v>
      </c>
      <c r="M118" s="47"/>
    </row>
    <row r="119" spans="1:13" ht="33.75">
      <c r="A119" s="46" t="s">
        <v>1084</v>
      </c>
      <c r="B119" s="11">
        <v>115</v>
      </c>
      <c r="C119" s="46" t="s">
        <v>139</v>
      </c>
      <c r="D119" s="46" t="s">
        <v>139</v>
      </c>
      <c r="E119" s="47" t="s">
        <v>1085</v>
      </c>
      <c r="F119" s="46" t="s">
        <v>20</v>
      </c>
      <c r="G119" s="46" t="s">
        <v>709</v>
      </c>
      <c r="H119" s="46" t="s">
        <v>61</v>
      </c>
      <c r="I119" s="51" t="s">
        <v>260</v>
      </c>
      <c r="J119" s="46" t="s">
        <v>36</v>
      </c>
      <c r="K119" s="46" t="s">
        <v>40</v>
      </c>
      <c r="L119" s="47" t="s">
        <v>25</v>
      </c>
      <c r="M119" s="47"/>
    </row>
    <row r="120" spans="1:13" ht="22.5">
      <c r="A120" s="46" t="s">
        <v>1086</v>
      </c>
      <c r="B120" s="11">
        <v>116</v>
      </c>
      <c r="C120" s="46" t="s">
        <v>139</v>
      </c>
      <c r="D120" s="46" t="s">
        <v>139</v>
      </c>
      <c r="E120" s="47" t="s">
        <v>1087</v>
      </c>
      <c r="F120" s="46" t="s">
        <v>20</v>
      </c>
      <c r="G120" s="46" t="s">
        <v>1088</v>
      </c>
      <c r="H120" s="46" t="s">
        <v>61</v>
      </c>
      <c r="I120" s="51" t="s">
        <v>140</v>
      </c>
      <c r="J120" s="46" t="s">
        <v>36</v>
      </c>
      <c r="K120" s="46" t="s">
        <v>1089</v>
      </c>
      <c r="L120" s="47" t="s">
        <v>25</v>
      </c>
      <c r="M120" s="47"/>
    </row>
    <row r="121" spans="1:13" ht="45">
      <c r="A121" s="46" t="s">
        <v>1090</v>
      </c>
      <c r="B121" s="11">
        <v>117</v>
      </c>
      <c r="C121" s="46" t="s">
        <v>1091</v>
      </c>
      <c r="D121" s="46" t="s">
        <v>139</v>
      </c>
      <c r="E121" s="47" t="s">
        <v>1092</v>
      </c>
      <c r="F121" s="46" t="s">
        <v>20</v>
      </c>
      <c r="G121" s="46" t="s">
        <v>1093</v>
      </c>
      <c r="H121" s="46" t="s">
        <v>61</v>
      </c>
      <c r="I121" s="51" t="s">
        <v>1094</v>
      </c>
      <c r="J121" s="46" t="s">
        <v>36</v>
      </c>
      <c r="K121" s="46" t="s">
        <v>488</v>
      </c>
      <c r="L121" s="47" t="s">
        <v>25</v>
      </c>
      <c r="M121" s="47"/>
    </row>
    <row r="122" spans="1:13" ht="45">
      <c r="A122" s="46" t="s">
        <v>1095</v>
      </c>
      <c r="B122" s="11">
        <v>118</v>
      </c>
      <c r="C122" s="46" t="s">
        <v>1091</v>
      </c>
      <c r="D122" s="46" t="s">
        <v>139</v>
      </c>
      <c r="E122" s="47" t="s">
        <v>1092</v>
      </c>
      <c r="F122" s="46" t="s">
        <v>20</v>
      </c>
      <c r="G122" s="46" t="s">
        <v>1096</v>
      </c>
      <c r="H122" s="46" t="s">
        <v>61</v>
      </c>
      <c r="I122" s="51" t="s">
        <v>1094</v>
      </c>
      <c r="J122" s="46" t="s">
        <v>36</v>
      </c>
      <c r="K122" s="46" t="s">
        <v>488</v>
      </c>
      <c r="L122" s="47" t="s">
        <v>25</v>
      </c>
      <c r="M122" s="47"/>
    </row>
    <row r="123" spans="1:13" ht="45">
      <c r="A123" s="46" t="s">
        <v>1097</v>
      </c>
      <c r="B123" s="11">
        <v>119</v>
      </c>
      <c r="C123" s="46" t="s">
        <v>1098</v>
      </c>
      <c r="D123" s="46" t="s">
        <v>139</v>
      </c>
      <c r="E123" s="47" t="s">
        <v>927</v>
      </c>
      <c r="F123" s="46" t="s">
        <v>20</v>
      </c>
      <c r="G123" s="46" t="s">
        <v>1099</v>
      </c>
      <c r="H123" s="46" t="s">
        <v>61</v>
      </c>
      <c r="I123" s="51" t="s">
        <v>1100</v>
      </c>
      <c r="J123" s="46" t="s">
        <v>36</v>
      </c>
      <c r="K123" s="46" t="s">
        <v>488</v>
      </c>
      <c r="L123" s="47" t="s">
        <v>25</v>
      </c>
      <c r="M123" s="47"/>
    </row>
    <row r="124" spans="1:13" ht="56.25">
      <c r="A124" s="46" t="s">
        <v>1101</v>
      </c>
      <c r="B124" s="11">
        <v>120</v>
      </c>
      <c r="C124" s="46" t="s">
        <v>1102</v>
      </c>
      <c r="D124" s="46" t="s">
        <v>1103</v>
      </c>
      <c r="E124" s="47" t="s">
        <v>910</v>
      </c>
      <c r="F124" s="46" t="s">
        <v>20</v>
      </c>
      <c r="G124" s="46" t="s">
        <v>1104</v>
      </c>
      <c r="H124" s="46" t="s">
        <v>61</v>
      </c>
      <c r="I124" s="51" t="s">
        <v>303</v>
      </c>
      <c r="J124" s="46" t="s">
        <v>36</v>
      </c>
      <c r="K124" s="46" t="s">
        <v>488</v>
      </c>
      <c r="L124" s="47" t="s">
        <v>25</v>
      </c>
      <c r="M124" s="47"/>
    </row>
    <row r="125" spans="1:13" ht="56.25">
      <c r="A125" s="46" t="s">
        <v>1105</v>
      </c>
      <c r="B125" s="11">
        <v>121</v>
      </c>
      <c r="C125" s="46" t="s">
        <v>1102</v>
      </c>
      <c r="D125" s="46" t="s">
        <v>1103</v>
      </c>
      <c r="E125" s="47" t="s">
        <v>910</v>
      </c>
      <c r="F125" s="46" t="s">
        <v>20</v>
      </c>
      <c r="G125" s="46" t="s">
        <v>1106</v>
      </c>
      <c r="H125" s="46" t="s">
        <v>61</v>
      </c>
      <c r="I125" s="51" t="s">
        <v>303</v>
      </c>
      <c r="J125" s="46" t="s">
        <v>36</v>
      </c>
      <c r="K125" s="46" t="s">
        <v>488</v>
      </c>
      <c r="L125" s="47" t="s">
        <v>25</v>
      </c>
      <c r="M125" s="47"/>
    </row>
    <row r="126" spans="1:13" ht="33.75">
      <c r="A126" s="46" t="s">
        <v>1107</v>
      </c>
      <c r="B126" s="11">
        <v>122</v>
      </c>
      <c r="C126" s="46" t="s">
        <v>1108</v>
      </c>
      <c r="D126" s="46" t="s">
        <v>1109</v>
      </c>
      <c r="E126" s="47" t="s">
        <v>1017</v>
      </c>
      <c r="F126" s="46" t="s">
        <v>20</v>
      </c>
      <c r="G126" s="46" t="s">
        <v>1110</v>
      </c>
      <c r="H126" s="46" t="s">
        <v>476</v>
      </c>
      <c r="I126" s="51" t="s">
        <v>920</v>
      </c>
      <c r="J126" s="46" t="s">
        <v>36</v>
      </c>
      <c r="K126" s="46" t="s">
        <v>488</v>
      </c>
      <c r="L126" s="47" t="s">
        <v>25</v>
      </c>
      <c r="M126" s="47"/>
    </row>
    <row r="127" spans="1:13" ht="56.25">
      <c r="A127" s="46" t="s">
        <v>1111</v>
      </c>
      <c r="B127" s="11">
        <v>123</v>
      </c>
      <c r="C127" s="46" t="s">
        <v>1102</v>
      </c>
      <c r="D127" s="46" t="s">
        <v>1103</v>
      </c>
      <c r="E127" s="47" t="s">
        <v>917</v>
      </c>
      <c r="F127" s="46" t="s">
        <v>20</v>
      </c>
      <c r="G127" s="46" t="s">
        <v>1112</v>
      </c>
      <c r="H127" s="46" t="s">
        <v>1113</v>
      </c>
      <c r="I127" s="51" t="s">
        <v>294</v>
      </c>
      <c r="J127" s="46" t="s">
        <v>36</v>
      </c>
      <c r="K127" s="46" t="s">
        <v>488</v>
      </c>
      <c r="L127" s="47" t="s">
        <v>25</v>
      </c>
      <c r="M127" s="47"/>
    </row>
    <row r="128" spans="1:13" ht="67.5">
      <c r="A128" s="46" t="s">
        <v>1114</v>
      </c>
      <c r="B128" s="11">
        <v>124</v>
      </c>
      <c r="C128" s="46" t="s">
        <v>1115</v>
      </c>
      <c r="D128" s="46" t="s">
        <v>1116</v>
      </c>
      <c r="E128" s="47" t="s">
        <v>927</v>
      </c>
      <c r="F128" s="46" t="s">
        <v>20</v>
      </c>
      <c r="G128" s="46" t="s">
        <v>1117</v>
      </c>
      <c r="H128" s="46" t="s">
        <v>668</v>
      </c>
      <c r="I128" s="51" t="s">
        <v>303</v>
      </c>
      <c r="J128" s="46" t="s">
        <v>36</v>
      </c>
      <c r="K128" s="46" t="s">
        <v>685</v>
      </c>
      <c r="L128" s="47" t="s">
        <v>25</v>
      </c>
      <c r="M128" s="47"/>
    </row>
    <row r="129" spans="1:13" ht="67.5">
      <c r="A129" s="46" t="s">
        <v>1118</v>
      </c>
      <c r="B129" s="11">
        <v>125</v>
      </c>
      <c r="C129" s="46" t="s">
        <v>1119</v>
      </c>
      <c r="D129" s="46" t="s">
        <v>719</v>
      </c>
      <c r="E129" s="47" t="s">
        <v>927</v>
      </c>
      <c r="F129" s="46" t="s">
        <v>20</v>
      </c>
      <c r="G129" s="46" t="s">
        <v>723</v>
      </c>
      <c r="H129" s="46" t="s">
        <v>404</v>
      </c>
      <c r="I129" s="51" t="s">
        <v>616</v>
      </c>
      <c r="J129" s="46" t="s">
        <v>36</v>
      </c>
      <c r="K129" s="46" t="s">
        <v>685</v>
      </c>
      <c r="L129" s="47" t="s">
        <v>25</v>
      </c>
      <c r="M129" s="47"/>
    </row>
    <row r="130" spans="1:13" ht="33.75">
      <c r="A130" s="46" t="s">
        <v>1120</v>
      </c>
      <c r="B130" s="11">
        <v>126</v>
      </c>
      <c r="C130" s="46" t="s">
        <v>1121</v>
      </c>
      <c r="D130" s="46" t="s">
        <v>1122</v>
      </c>
      <c r="E130" s="47" t="s">
        <v>992</v>
      </c>
      <c r="F130" s="46" t="s">
        <v>20</v>
      </c>
      <c r="G130" s="46" t="s">
        <v>1123</v>
      </c>
      <c r="H130" s="46" t="s">
        <v>61</v>
      </c>
      <c r="I130" s="51" t="s">
        <v>211</v>
      </c>
      <c r="J130" s="46" t="s">
        <v>36</v>
      </c>
      <c r="K130" s="46" t="s">
        <v>685</v>
      </c>
      <c r="L130" s="47" t="s">
        <v>25</v>
      </c>
      <c r="M130" s="47"/>
    </row>
    <row r="131" spans="1:13" ht="33.75">
      <c r="A131" s="46" t="s">
        <v>1124</v>
      </c>
      <c r="B131" s="11">
        <v>127</v>
      </c>
      <c r="C131" s="46" t="s">
        <v>1121</v>
      </c>
      <c r="D131" s="46" t="s">
        <v>1122</v>
      </c>
      <c r="E131" s="47" t="s">
        <v>992</v>
      </c>
      <c r="F131" s="46" t="s">
        <v>20</v>
      </c>
      <c r="G131" s="46" t="s">
        <v>1125</v>
      </c>
      <c r="H131" s="46" t="s">
        <v>61</v>
      </c>
      <c r="I131" s="51" t="s">
        <v>211</v>
      </c>
      <c r="J131" s="46" t="s">
        <v>36</v>
      </c>
      <c r="K131" s="46" t="s">
        <v>685</v>
      </c>
      <c r="L131" s="47" t="s">
        <v>25</v>
      </c>
      <c r="M131" s="47"/>
    </row>
    <row r="132" spans="1:13" ht="45">
      <c r="A132" s="46" t="s">
        <v>1126</v>
      </c>
      <c r="B132" s="11">
        <v>128</v>
      </c>
      <c r="C132" s="46" t="s">
        <v>1127</v>
      </c>
      <c r="D132" s="46" t="s">
        <v>1128</v>
      </c>
      <c r="E132" s="47" t="s">
        <v>910</v>
      </c>
      <c r="F132" s="46" t="s">
        <v>20</v>
      </c>
      <c r="G132" s="46" t="s">
        <v>1129</v>
      </c>
      <c r="H132" s="46" t="s">
        <v>61</v>
      </c>
      <c r="I132" s="51" t="s">
        <v>303</v>
      </c>
      <c r="J132" s="46" t="s">
        <v>36</v>
      </c>
      <c r="K132" s="46" t="s">
        <v>685</v>
      </c>
      <c r="L132" s="47" t="s">
        <v>25</v>
      </c>
      <c r="M132" s="47"/>
    </row>
    <row r="133" spans="1:13" ht="45">
      <c r="A133" s="46" t="s">
        <v>1130</v>
      </c>
      <c r="B133" s="11">
        <v>129</v>
      </c>
      <c r="C133" s="46" t="s">
        <v>1127</v>
      </c>
      <c r="D133" s="46" t="s">
        <v>1128</v>
      </c>
      <c r="E133" s="47" t="s">
        <v>910</v>
      </c>
      <c r="F133" s="46" t="s">
        <v>20</v>
      </c>
      <c r="G133" s="46" t="s">
        <v>1131</v>
      </c>
      <c r="H133" s="46" t="s">
        <v>61</v>
      </c>
      <c r="I133" s="51" t="s">
        <v>303</v>
      </c>
      <c r="J133" s="46" t="s">
        <v>36</v>
      </c>
      <c r="K133" s="46" t="s">
        <v>685</v>
      </c>
      <c r="L133" s="47" t="s">
        <v>25</v>
      </c>
      <c r="M133" s="47"/>
    </row>
    <row r="134" spans="1:13" ht="45">
      <c r="A134" s="46" t="s">
        <v>1132</v>
      </c>
      <c r="B134" s="11">
        <v>130</v>
      </c>
      <c r="C134" s="46" t="s">
        <v>1133</v>
      </c>
      <c r="D134" s="46" t="s">
        <v>1134</v>
      </c>
      <c r="E134" s="47" t="s">
        <v>1002</v>
      </c>
      <c r="F134" s="46" t="s">
        <v>20</v>
      </c>
      <c r="G134" s="46" t="s">
        <v>1135</v>
      </c>
      <c r="H134" s="46" t="s">
        <v>61</v>
      </c>
      <c r="I134" s="51" t="s">
        <v>1136</v>
      </c>
      <c r="J134" s="46" t="s">
        <v>36</v>
      </c>
      <c r="K134" s="46" t="s">
        <v>685</v>
      </c>
      <c r="L134" s="47" t="s">
        <v>25</v>
      </c>
      <c r="M134" s="47"/>
    </row>
    <row r="135" spans="1:13" ht="33.75">
      <c r="A135" s="46" t="s">
        <v>1137</v>
      </c>
      <c r="B135" s="11">
        <v>131</v>
      </c>
      <c r="C135" s="46" t="s">
        <v>1138</v>
      </c>
      <c r="D135" s="46" t="s">
        <v>139</v>
      </c>
      <c r="E135" s="47" t="s">
        <v>1017</v>
      </c>
      <c r="F135" s="46" t="s">
        <v>20</v>
      </c>
      <c r="G135" s="46" t="s">
        <v>1139</v>
      </c>
      <c r="H135" s="46" t="s">
        <v>476</v>
      </c>
      <c r="I135" s="51" t="s">
        <v>303</v>
      </c>
      <c r="J135" s="46" t="s">
        <v>36</v>
      </c>
      <c r="K135" s="46" t="s">
        <v>685</v>
      </c>
      <c r="L135" s="47" t="s">
        <v>25</v>
      </c>
      <c r="M135" s="47"/>
    </row>
    <row r="136" spans="1:13" ht="67.5">
      <c r="A136" s="46" t="s">
        <v>1140</v>
      </c>
      <c r="B136" s="11">
        <v>132</v>
      </c>
      <c r="C136" s="46" t="s">
        <v>1115</v>
      </c>
      <c r="D136" s="46" t="s">
        <v>1141</v>
      </c>
      <c r="E136" s="47" t="s">
        <v>917</v>
      </c>
      <c r="F136" s="46" t="s">
        <v>20</v>
      </c>
      <c r="G136" s="46" t="s">
        <v>1142</v>
      </c>
      <c r="H136" s="46" t="s">
        <v>1143</v>
      </c>
      <c r="I136" s="51" t="s">
        <v>1136</v>
      </c>
      <c r="J136" s="46" t="s">
        <v>36</v>
      </c>
      <c r="K136" s="46" t="s">
        <v>685</v>
      </c>
      <c r="L136" s="47" t="s">
        <v>25</v>
      </c>
      <c r="M136" s="47"/>
    </row>
    <row r="137" spans="1:13" ht="67.5">
      <c r="A137" s="46" t="s">
        <v>1144</v>
      </c>
      <c r="B137" s="11">
        <v>133</v>
      </c>
      <c r="C137" s="46" t="s">
        <v>1115</v>
      </c>
      <c r="D137" s="46" t="s">
        <v>1141</v>
      </c>
      <c r="E137" s="47" t="s">
        <v>917</v>
      </c>
      <c r="F137" s="46" t="s">
        <v>20</v>
      </c>
      <c r="G137" s="46" t="s">
        <v>1117</v>
      </c>
      <c r="H137" s="46" t="s">
        <v>668</v>
      </c>
      <c r="I137" s="51" t="s">
        <v>1094</v>
      </c>
      <c r="J137" s="46" t="s">
        <v>36</v>
      </c>
      <c r="K137" s="46" t="s">
        <v>685</v>
      </c>
      <c r="L137" s="47" t="s">
        <v>25</v>
      </c>
      <c r="M137" s="47"/>
    </row>
    <row r="138" spans="1:13" ht="45">
      <c r="A138" s="46" t="s">
        <v>1145</v>
      </c>
      <c r="B138" s="11">
        <v>134</v>
      </c>
      <c r="C138" s="46" t="s">
        <v>139</v>
      </c>
      <c r="D138" s="46" t="s">
        <v>139</v>
      </c>
      <c r="E138" s="47" t="s">
        <v>910</v>
      </c>
      <c r="F138" s="46" t="s">
        <v>20</v>
      </c>
      <c r="G138" s="46" t="s">
        <v>1146</v>
      </c>
      <c r="H138" s="46" t="s">
        <v>360</v>
      </c>
      <c r="I138" s="51" t="s">
        <v>303</v>
      </c>
      <c r="J138" s="46" t="s">
        <v>36</v>
      </c>
      <c r="K138" s="46" t="s">
        <v>507</v>
      </c>
      <c r="L138" s="47" t="s">
        <v>25</v>
      </c>
      <c r="M138" s="47"/>
    </row>
    <row r="139" spans="1:13" ht="33.75">
      <c r="A139" s="46" t="s">
        <v>1147</v>
      </c>
      <c r="B139" s="11">
        <v>135</v>
      </c>
      <c r="C139" s="46" t="s">
        <v>1148</v>
      </c>
      <c r="D139" s="46" t="s">
        <v>139</v>
      </c>
      <c r="E139" s="47" t="s">
        <v>1017</v>
      </c>
      <c r="F139" s="46" t="s">
        <v>20</v>
      </c>
      <c r="G139" s="46" t="s">
        <v>1149</v>
      </c>
      <c r="H139" s="46" t="s">
        <v>476</v>
      </c>
      <c r="I139" s="51" t="s">
        <v>140</v>
      </c>
      <c r="J139" s="46" t="s">
        <v>36</v>
      </c>
      <c r="K139" s="46" t="s">
        <v>507</v>
      </c>
      <c r="L139" s="47" t="s">
        <v>25</v>
      </c>
      <c r="M139" s="47"/>
    </row>
    <row r="140" spans="1:13" ht="45">
      <c r="A140" s="46" t="s">
        <v>1150</v>
      </c>
      <c r="B140" s="11">
        <v>136</v>
      </c>
      <c r="C140" s="46" t="s">
        <v>1151</v>
      </c>
      <c r="D140" s="46" t="s">
        <v>1152</v>
      </c>
      <c r="E140" s="47" t="s">
        <v>927</v>
      </c>
      <c r="F140" s="46" t="s">
        <v>20</v>
      </c>
      <c r="G140" s="46" t="s">
        <v>1153</v>
      </c>
      <c r="H140" s="46" t="s">
        <v>1154</v>
      </c>
      <c r="I140" s="51" t="s">
        <v>294</v>
      </c>
      <c r="J140" s="46" t="s">
        <v>36</v>
      </c>
      <c r="K140" s="46" t="s">
        <v>513</v>
      </c>
      <c r="L140" s="47" t="s">
        <v>25</v>
      </c>
      <c r="M140" s="47"/>
    </row>
    <row r="141" spans="1:13" ht="45">
      <c r="A141" s="46" t="s">
        <v>1155</v>
      </c>
      <c r="B141" s="11">
        <v>137</v>
      </c>
      <c r="C141" s="46" t="s">
        <v>1156</v>
      </c>
      <c r="D141" s="46" t="s">
        <v>139</v>
      </c>
      <c r="E141" s="47" t="s">
        <v>917</v>
      </c>
      <c r="F141" s="46" t="s">
        <v>20</v>
      </c>
      <c r="G141" s="46" t="s">
        <v>1157</v>
      </c>
      <c r="H141" s="46" t="s">
        <v>1113</v>
      </c>
      <c r="I141" s="51" t="s">
        <v>1094</v>
      </c>
      <c r="J141" s="46" t="s">
        <v>36</v>
      </c>
      <c r="K141" s="46" t="s">
        <v>669</v>
      </c>
      <c r="L141" s="47" t="s">
        <v>25</v>
      </c>
      <c r="M141" s="47"/>
    </row>
    <row r="142" spans="1:13" ht="45">
      <c r="A142" s="46" t="s">
        <v>1158</v>
      </c>
      <c r="B142" s="11">
        <v>138</v>
      </c>
      <c r="C142" s="46" t="s">
        <v>1159</v>
      </c>
      <c r="D142" s="46" t="s">
        <v>1083</v>
      </c>
      <c r="E142" s="47" t="s">
        <v>1002</v>
      </c>
      <c r="F142" s="46" t="s">
        <v>20</v>
      </c>
      <c r="G142" s="46" t="s">
        <v>1160</v>
      </c>
      <c r="H142" s="46" t="s">
        <v>166</v>
      </c>
      <c r="I142" s="51" t="s">
        <v>303</v>
      </c>
      <c r="J142" s="46" t="s">
        <v>36</v>
      </c>
      <c r="K142" s="46" t="s">
        <v>539</v>
      </c>
      <c r="L142" s="47" t="s">
        <v>25</v>
      </c>
      <c r="M142" s="47"/>
    </row>
    <row r="143" spans="1:13" ht="45">
      <c r="A143" s="50" t="s">
        <v>1161</v>
      </c>
      <c r="B143" s="11">
        <v>139</v>
      </c>
      <c r="C143" s="46" t="s">
        <v>1162</v>
      </c>
      <c r="D143" s="46" t="s">
        <v>1163</v>
      </c>
      <c r="E143" s="47" t="s">
        <v>927</v>
      </c>
      <c r="F143" s="46" t="s">
        <v>20</v>
      </c>
      <c r="G143" s="46" t="s">
        <v>634</v>
      </c>
      <c r="H143" s="46" t="s">
        <v>61</v>
      </c>
      <c r="I143" s="51" t="s">
        <v>294</v>
      </c>
      <c r="J143" s="46" t="s">
        <v>36</v>
      </c>
      <c r="K143" s="46" t="s">
        <v>539</v>
      </c>
      <c r="L143" s="47" t="s">
        <v>25</v>
      </c>
      <c r="M143" s="47"/>
    </row>
    <row r="144" spans="1:13" ht="45">
      <c r="A144" s="46" t="s">
        <v>1164</v>
      </c>
      <c r="B144" s="11">
        <v>140</v>
      </c>
      <c r="C144" s="46" t="s">
        <v>1082</v>
      </c>
      <c r="D144" s="46" t="s">
        <v>1083</v>
      </c>
      <c r="E144" s="47" t="s">
        <v>1002</v>
      </c>
      <c r="F144" s="46" t="s">
        <v>20</v>
      </c>
      <c r="G144" s="46" t="s">
        <v>1165</v>
      </c>
      <c r="H144" s="46" t="s">
        <v>61</v>
      </c>
      <c r="I144" s="51" t="s">
        <v>303</v>
      </c>
      <c r="J144" s="46" t="s">
        <v>36</v>
      </c>
      <c r="K144" s="46" t="s">
        <v>658</v>
      </c>
      <c r="L144" s="47" t="s">
        <v>25</v>
      </c>
      <c r="M144" s="47"/>
    </row>
    <row r="145" spans="1:13" ht="56.25">
      <c r="A145" s="46" t="s">
        <v>1166</v>
      </c>
      <c r="B145" s="11">
        <v>141</v>
      </c>
      <c r="C145" s="46" t="s">
        <v>1167</v>
      </c>
      <c r="D145" s="46" t="s">
        <v>1168</v>
      </c>
      <c r="E145" s="47" t="s">
        <v>1008</v>
      </c>
      <c r="F145" s="46" t="s">
        <v>20</v>
      </c>
      <c r="G145" s="46" t="s">
        <v>1165</v>
      </c>
      <c r="H145" s="46" t="s">
        <v>925</v>
      </c>
      <c r="I145" s="51" t="s">
        <v>260</v>
      </c>
      <c r="J145" s="46" t="s">
        <v>36</v>
      </c>
      <c r="K145" s="46" t="s">
        <v>658</v>
      </c>
      <c r="L145" s="47" t="s">
        <v>25</v>
      </c>
      <c r="M145" s="47"/>
    </row>
    <row r="146" spans="1:13" ht="22.5">
      <c r="A146" s="46" t="s">
        <v>1169</v>
      </c>
      <c r="B146" s="11">
        <v>142</v>
      </c>
      <c r="C146" s="46" t="s">
        <v>139</v>
      </c>
      <c r="D146" s="46" t="s">
        <v>139</v>
      </c>
      <c r="E146" s="47" t="s">
        <v>1170</v>
      </c>
      <c r="F146" s="46" t="s">
        <v>20</v>
      </c>
      <c r="G146" s="46" t="s">
        <v>1171</v>
      </c>
      <c r="H146" s="46" t="s">
        <v>61</v>
      </c>
      <c r="I146" s="51" t="s">
        <v>140</v>
      </c>
      <c r="J146" s="46" t="s">
        <v>36</v>
      </c>
      <c r="K146" s="46" t="s">
        <v>658</v>
      </c>
      <c r="L146" s="47" t="s">
        <v>25</v>
      </c>
      <c r="M146" s="47"/>
    </row>
    <row r="147" spans="1:13" ht="22.5">
      <c r="A147" s="46" t="s">
        <v>1172</v>
      </c>
      <c r="B147" s="11">
        <v>143</v>
      </c>
      <c r="C147" s="46" t="s">
        <v>139</v>
      </c>
      <c r="D147" s="46" t="s">
        <v>139</v>
      </c>
      <c r="E147" s="47" t="s">
        <v>1170</v>
      </c>
      <c r="F147" s="46" t="s">
        <v>20</v>
      </c>
      <c r="G147" s="46" t="s">
        <v>1173</v>
      </c>
      <c r="H147" s="46" t="s">
        <v>61</v>
      </c>
      <c r="I147" s="51" t="s">
        <v>140</v>
      </c>
      <c r="J147" s="46" t="s">
        <v>36</v>
      </c>
      <c r="K147" s="46" t="s">
        <v>658</v>
      </c>
      <c r="L147" s="47" t="s">
        <v>25</v>
      </c>
      <c r="M147" s="47"/>
    </row>
    <row r="148" spans="1:13" ht="22.5">
      <c r="A148" s="46" t="s">
        <v>1174</v>
      </c>
      <c r="B148" s="11">
        <v>144</v>
      </c>
      <c r="C148" s="46" t="s">
        <v>139</v>
      </c>
      <c r="D148" s="46" t="s">
        <v>139</v>
      </c>
      <c r="E148" s="47" t="s">
        <v>1175</v>
      </c>
      <c r="F148" s="46" t="s">
        <v>20</v>
      </c>
      <c r="G148" s="46" t="s">
        <v>677</v>
      </c>
      <c r="H148" s="46" t="s">
        <v>61</v>
      </c>
      <c r="I148" s="51" t="s">
        <v>140</v>
      </c>
      <c r="J148" s="46" t="s">
        <v>36</v>
      </c>
      <c r="K148" s="46" t="s">
        <v>461</v>
      </c>
      <c r="L148" s="47" t="s">
        <v>25</v>
      </c>
      <c r="M148" s="47"/>
    </row>
    <row r="149" spans="1:13" ht="45">
      <c r="A149" s="46" t="s">
        <v>1176</v>
      </c>
      <c r="B149" s="11">
        <v>145</v>
      </c>
      <c r="C149" s="46" t="s">
        <v>1177</v>
      </c>
      <c r="D149" s="46" t="s">
        <v>1178</v>
      </c>
      <c r="E149" s="47" t="s">
        <v>927</v>
      </c>
      <c r="F149" s="46" t="s">
        <v>20</v>
      </c>
      <c r="G149" s="46" t="s">
        <v>1179</v>
      </c>
      <c r="H149" s="46" t="s">
        <v>61</v>
      </c>
      <c r="I149" s="51" t="s">
        <v>303</v>
      </c>
      <c r="J149" s="46" t="s">
        <v>36</v>
      </c>
      <c r="K149" s="46" t="s">
        <v>461</v>
      </c>
      <c r="L149" s="47" t="s">
        <v>25</v>
      </c>
      <c r="M149" s="47"/>
    </row>
    <row r="150" spans="1:13" ht="45">
      <c r="A150" s="46" t="s">
        <v>1180</v>
      </c>
      <c r="B150" s="11">
        <v>146</v>
      </c>
      <c r="C150" s="46" t="s">
        <v>1181</v>
      </c>
      <c r="D150" s="46" t="s">
        <v>1182</v>
      </c>
      <c r="E150" s="47" t="s">
        <v>927</v>
      </c>
      <c r="F150" s="46" t="s">
        <v>20</v>
      </c>
      <c r="G150" s="46" t="s">
        <v>679</v>
      </c>
      <c r="H150" s="46" t="s">
        <v>61</v>
      </c>
      <c r="I150" s="51" t="s">
        <v>1136</v>
      </c>
      <c r="J150" s="46" t="s">
        <v>36</v>
      </c>
      <c r="K150" s="46" t="s">
        <v>461</v>
      </c>
      <c r="L150" s="47" t="s">
        <v>25</v>
      </c>
      <c r="M150" s="47"/>
    </row>
    <row r="151" spans="1:13" ht="45">
      <c r="A151" s="46" t="s">
        <v>1183</v>
      </c>
      <c r="B151" s="11">
        <v>147</v>
      </c>
      <c r="C151" s="46" t="s">
        <v>139</v>
      </c>
      <c r="D151" s="46" t="s">
        <v>139</v>
      </c>
      <c r="E151" s="47" t="s">
        <v>910</v>
      </c>
      <c r="F151" s="46" t="s">
        <v>20</v>
      </c>
      <c r="G151" s="46" t="s">
        <v>1184</v>
      </c>
      <c r="H151" s="46" t="s">
        <v>1185</v>
      </c>
      <c r="I151" s="51" t="s">
        <v>1094</v>
      </c>
      <c r="J151" s="46" t="s">
        <v>36</v>
      </c>
      <c r="K151" s="46" t="s">
        <v>461</v>
      </c>
      <c r="L151" s="47" t="s">
        <v>25</v>
      </c>
      <c r="M151" s="47"/>
    </row>
    <row r="152" spans="1:13" ht="45">
      <c r="A152" s="46" t="s">
        <v>1186</v>
      </c>
      <c r="B152" s="11">
        <v>148</v>
      </c>
      <c r="C152" s="46" t="s">
        <v>139</v>
      </c>
      <c r="D152" s="46" t="s">
        <v>139</v>
      </c>
      <c r="E152" s="47" t="s">
        <v>910</v>
      </c>
      <c r="F152" s="46" t="s">
        <v>20</v>
      </c>
      <c r="G152" s="46" t="s">
        <v>1187</v>
      </c>
      <c r="H152" s="46" t="s">
        <v>1143</v>
      </c>
      <c r="I152" s="51" t="s">
        <v>1094</v>
      </c>
      <c r="J152" s="46" t="s">
        <v>36</v>
      </c>
      <c r="K152" s="46" t="s">
        <v>461</v>
      </c>
      <c r="L152" s="47" t="s">
        <v>25</v>
      </c>
      <c r="M152" s="47"/>
    </row>
    <row r="153" spans="1:13" ht="45">
      <c r="A153" s="46" t="s">
        <v>1188</v>
      </c>
      <c r="B153" s="11">
        <v>149</v>
      </c>
      <c r="C153" s="46" t="s">
        <v>1189</v>
      </c>
      <c r="D153" s="46" t="s">
        <v>139</v>
      </c>
      <c r="E153" s="47" t="s">
        <v>1002</v>
      </c>
      <c r="F153" s="46" t="s">
        <v>20</v>
      </c>
      <c r="G153" s="46" t="s">
        <v>1190</v>
      </c>
      <c r="H153" s="46" t="s">
        <v>61</v>
      </c>
      <c r="I153" s="51" t="s">
        <v>303</v>
      </c>
      <c r="J153" s="46" t="s">
        <v>36</v>
      </c>
      <c r="K153" s="46" t="s">
        <v>461</v>
      </c>
      <c r="L153" s="47" t="s">
        <v>25</v>
      </c>
      <c r="M153" s="47"/>
    </row>
    <row r="154" spans="1:13" ht="45">
      <c r="A154" s="46" t="s">
        <v>1191</v>
      </c>
      <c r="B154" s="11">
        <v>150</v>
      </c>
      <c r="C154" s="46" t="s">
        <v>1189</v>
      </c>
      <c r="D154" s="46" t="s">
        <v>139</v>
      </c>
      <c r="E154" s="47" t="s">
        <v>1002</v>
      </c>
      <c r="F154" s="46" t="s">
        <v>20</v>
      </c>
      <c r="G154" s="46" t="s">
        <v>1192</v>
      </c>
      <c r="H154" s="46" t="s">
        <v>61</v>
      </c>
      <c r="I154" s="51" t="s">
        <v>303</v>
      </c>
      <c r="J154" s="46" t="s">
        <v>36</v>
      </c>
      <c r="K154" s="46" t="s">
        <v>461</v>
      </c>
      <c r="L154" s="47" t="s">
        <v>25</v>
      </c>
      <c r="M154" s="47"/>
    </row>
    <row r="155" spans="1:13" ht="33.75">
      <c r="A155" s="46" t="s">
        <v>1193</v>
      </c>
      <c r="B155" s="11">
        <v>151</v>
      </c>
      <c r="C155" s="46" t="s">
        <v>1148</v>
      </c>
      <c r="D155" s="46" t="s">
        <v>139</v>
      </c>
      <c r="E155" s="47" t="s">
        <v>1017</v>
      </c>
      <c r="F155" s="46" t="s">
        <v>20</v>
      </c>
      <c r="G155" s="46" t="s">
        <v>1194</v>
      </c>
      <c r="H155" s="46" t="s">
        <v>476</v>
      </c>
      <c r="I155" s="51" t="s">
        <v>140</v>
      </c>
      <c r="J155" s="46" t="s">
        <v>36</v>
      </c>
      <c r="K155" s="46" t="s">
        <v>461</v>
      </c>
      <c r="L155" s="47" t="s">
        <v>25</v>
      </c>
      <c r="M155" s="47"/>
    </row>
    <row r="156" spans="1:13" ht="33.75">
      <c r="A156" s="46" t="s">
        <v>1195</v>
      </c>
      <c r="B156" s="11">
        <v>152</v>
      </c>
      <c r="C156" s="46" t="s">
        <v>1148</v>
      </c>
      <c r="D156" s="46" t="s">
        <v>139</v>
      </c>
      <c r="E156" s="47" t="s">
        <v>1017</v>
      </c>
      <c r="F156" s="46" t="s">
        <v>20</v>
      </c>
      <c r="G156" s="46" t="s">
        <v>1196</v>
      </c>
      <c r="H156" s="46" t="s">
        <v>476</v>
      </c>
      <c r="I156" s="51" t="s">
        <v>303</v>
      </c>
      <c r="J156" s="46" t="s">
        <v>36</v>
      </c>
      <c r="K156" s="46" t="s">
        <v>461</v>
      </c>
      <c r="L156" s="47" t="s">
        <v>25</v>
      </c>
      <c r="M156" s="47"/>
    </row>
    <row r="157" spans="1:13" ht="56.25">
      <c r="A157" s="46" t="s">
        <v>1197</v>
      </c>
      <c r="B157" s="11">
        <v>153</v>
      </c>
      <c r="C157" s="46" t="s">
        <v>1198</v>
      </c>
      <c r="D157" s="46" t="s">
        <v>1199</v>
      </c>
      <c r="E157" s="47" t="s">
        <v>1008</v>
      </c>
      <c r="F157" s="46" t="s">
        <v>20</v>
      </c>
      <c r="G157" s="46" t="s">
        <v>675</v>
      </c>
      <c r="H157" s="46" t="s">
        <v>476</v>
      </c>
      <c r="I157" s="51" t="s">
        <v>140</v>
      </c>
      <c r="J157" s="46" t="s">
        <v>36</v>
      </c>
      <c r="K157" s="46" t="s">
        <v>461</v>
      </c>
      <c r="L157" s="47" t="s">
        <v>25</v>
      </c>
      <c r="M157" s="47"/>
    </row>
    <row r="158" spans="1:13" ht="45">
      <c r="A158" s="46" t="s">
        <v>1200</v>
      </c>
      <c r="B158" s="11">
        <v>154</v>
      </c>
      <c r="C158" s="46" t="s">
        <v>1201</v>
      </c>
      <c r="D158" s="46" t="s">
        <v>139</v>
      </c>
      <c r="E158" s="47" t="s">
        <v>917</v>
      </c>
      <c r="F158" s="46" t="s">
        <v>20</v>
      </c>
      <c r="G158" s="46" t="s">
        <v>679</v>
      </c>
      <c r="H158" s="46" t="s">
        <v>682</v>
      </c>
      <c r="I158" s="51" t="s">
        <v>303</v>
      </c>
      <c r="J158" s="46" t="s">
        <v>36</v>
      </c>
      <c r="K158" s="46" t="s">
        <v>461</v>
      </c>
      <c r="L158" s="47" t="s">
        <v>25</v>
      </c>
      <c r="M158" s="47"/>
    </row>
    <row r="159" spans="1:13" ht="22.5">
      <c r="A159" s="46" t="s">
        <v>1202</v>
      </c>
      <c r="B159" s="11">
        <v>155</v>
      </c>
      <c r="C159" s="46" t="s">
        <v>139</v>
      </c>
      <c r="D159" s="46" t="s">
        <v>139</v>
      </c>
      <c r="E159" s="47" t="s">
        <v>1175</v>
      </c>
      <c r="F159" s="46" t="s">
        <v>20</v>
      </c>
      <c r="G159" s="46" t="s">
        <v>1203</v>
      </c>
      <c r="H159" s="46" t="s">
        <v>61</v>
      </c>
      <c r="I159" s="51" t="s">
        <v>260</v>
      </c>
      <c r="J159" s="46" t="s">
        <v>36</v>
      </c>
      <c r="K159" s="46" t="s">
        <v>461</v>
      </c>
      <c r="L159" s="47" t="s">
        <v>25</v>
      </c>
      <c r="M159" s="47"/>
    </row>
    <row r="160" spans="1:13" ht="33.75">
      <c r="A160" s="46" t="s">
        <v>1204</v>
      </c>
      <c r="B160" s="11">
        <v>156</v>
      </c>
      <c r="C160" s="46" t="s">
        <v>139</v>
      </c>
      <c r="D160" s="46" t="s">
        <v>139</v>
      </c>
      <c r="E160" s="47" t="s">
        <v>1017</v>
      </c>
      <c r="F160" s="46" t="s">
        <v>20</v>
      </c>
      <c r="G160" s="46" t="s">
        <v>1205</v>
      </c>
      <c r="H160" s="46" t="s">
        <v>1206</v>
      </c>
      <c r="I160" s="51" t="s">
        <v>1207</v>
      </c>
      <c r="J160" s="46" t="s">
        <v>36</v>
      </c>
      <c r="K160" s="46" t="s">
        <v>37</v>
      </c>
      <c r="L160" s="47" t="s">
        <v>25</v>
      </c>
      <c r="M160" s="47"/>
    </row>
    <row r="161" spans="1:13" ht="45">
      <c r="A161" s="46" t="s">
        <v>1208</v>
      </c>
      <c r="B161" s="11">
        <v>157</v>
      </c>
      <c r="C161" s="46" t="s">
        <v>1209</v>
      </c>
      <c r="D161" s="46" t="s">
        <v>139</v>
      </c>
      <c r="E161" s="47" t="s">
        <v>910</v>
      </c>
      <c r="F161" s="46" t="s">
        <v>20</v>
      </c>
      <c r="G161" s="46" t="s">
        <v>1210</v>
      </c>
      <c r="H161" s="46" t="s">
        <v>309</v>
      </c>
      <c r="I161" s="51" t="s">
        <v>1094</v>
      </c>
      <c r="J161" s="46" t="s">
        <v>36</v>
      </c>
      <c r="K161" s="46" t="s">
        <v>546</v>
      </c>
      <c r="L161" s="47" t="s">
        <v>25</v>
      </c>
      <c r="M161" s="47"/>
    </row>
    <row r="162" spans="1:13" ht="45">
      <c r="A162" s="46" t="s">
        <v>1211</v>
      </c>
      <c r="B162" s="11">
        <v>158</v>
      </c>
      <c r="C162" s="46" t="s">
        <v>1189</v>
      </c>
      <c r="D162" s="46" t="s">
        <v>139</v>
      </c>
      <c r="E162" s="47" t="s">
        <v>1002</v>
      </c>
      <c r="F162" s="46" t="s">
        <v>20</v>
      </c>
      <c r="G162" s="46" t="s">
        <v>661</v>
      </c>
      <c r="H162" s="46" t="s">
        <v>61</v>
      </c>
      <c r="I162" s="51" t="s">
        <v>303</v>
      </c>
      <c r="J162" s="46" t="s">
        <v>36</v>
      </c>
      <c r="K162" s="46" t="s">
        <v>546</v>
      </c>
      <c r="L162" s="47" t="s">
        <v>25</v>
      </c>
      <c r="M162" s="47"/>
    </row>
    <row r="163" spans="1:13" ht="45">
      <c r="A163" s="46" t="s">
        <v>1212</v>
      </c>
      <c r="B163" s="11">
        <v>159</v>
      </c>
      <c r="C163" s="46" t="s">
        <v>1148</v>
      </c>
      <c r="D163" s="46" t="s">
        <v>1021</v>
      </c>
      <c r="E163" s="47" t="s">
        <v>1017</v>
      </c>
      <c r="F163" s="46" t="s">
        <v>20</v>
      </c>
      <c r="G163" s="46" t="s">
        <v>1213</v>
      </c>
      <c r="H163" s="46" t="s">
        <v>476</v>
      </c>
      <c r="I163" s="51" t="s">
        <v>140</v>
      </c>
      <c r="J163" s="46" t="s">
        <v>36</v>
      </c>
      <c r="K163" s="46" t="s">
        <v>546</v>
      </c>
      <c r="L163" s="47" t="s">
        <v>25</v>
      </c>
      <c r="M163" s="47"/>
    </row>
    <row r="164" spans="1:13" ht="56.25">
      <c r="A164" s="46" t="s">
        <v>1214</v>
      </c>
      <c r="B164" s="11">
        <v>160</v>
      </c>
      <c r="C164" s="46" t="s">
        <v>1215</v>
      </c>
      <c r="D164" s="46" t="s">
        <v>1216</v>
      </c>
      <c r="E164" s="47" t="s">
        <v>1008</v>
      </c>
      <c r="F164" s="46" t="s">
        <v>20</v>
      </c>
      <c r="G164" s="46" t="s">
        <v>646</v>
      </c>
      <c r="H164" s="46" t="s">
        <v>476</v>
      </c>
      <c r="I164" s="51" t="s">
        <v>260</v>
      </c>
      <c r="J164" s="46" t="s">
        <v>36</v>
      </c>
      <c r="K164" s="46" t="s">
        <v>546</v>
      </c>
      <c r="L164" s="47" t="s">
        <v>25</v>
      </c>
      <c r="M164" s="47"/>
    </row>
    <row r="165" spans="1:13" ht="45">
      <c r="A165" s="46" t="s">
        <v>1217</v>
      </c>
      <c r="B165" s="11">
        <v>161</v>
      </c>
      <c r="C165" s="46" t="s">
        <v>1209</v>
      </c>
      <c r="D165" s="46" t="s">
        <v>1218</v>
      </c>
      <c r="E165" s="47" t="s">
        <v>917</v>
      </c>
      <c r="F165" s="46" t="s">
        <v>20</v>
      </c>
      <c r="G165" s="46" t="s">
        <v>1219</v>
      </c>
      <c r="H165" s="46" t="s">
        <v>635</v>
      </c>
      <c r="I165" s="51" t="s">
        <v>303</v>
      </c>
      <c r="J165" s="46" t="s">
        <v>36</v>
      </c>
      <c r="K165" s="46" t="s">
        <v>546</v>
      </c>
      <c r="L165" s="47" t="s">
        <v>25</v>
      </c>
      <c r="M165" s="47"/>
    </row>
    <row r="166" spans="1:13" ht="22.5">
      <c r="A166" s="46" t="s">
        <v>1220</v>
      </c>
      <c r="B166" s="11">
        <v>162</v>
      </c>
      <c r="C166" s="46" t="s">
        <v>139</v>
      </c>
      <c r="D166" s="46" t="s">
        <v>139</v>
      </c>
      <c r="E166" s="47" t="s">
        <v>1221</v>
      </c>
      <c r="F166" s="46" t="s">
        <v>20</v>
      </c>
      <c r="G166" s="46" t="s">
        <v>1222</v>
      </c>
      <c r="H166" s="46" t="s">
        <v>61</v>
      </c>
      <c r="I166" s="51" t="s">
        <v>140</v>
      </c>
      <c r="J166" s="46" t="s">
        <v>36</v>
      </c>
      <c r="K166" s="46" t="s">
        <v>546</v>
      </c>
      <c r="L166" s="47" t="s">
        <v>25</v>
      </c>
      <c r="M166" s="47"/>
    </row>
    <row r="167" spans="1:13" ht="22.5">
      <c r="A167" s="46" t="s">
        <v>1223</v>
      </c>
      <c r="B167" s="11">
        <v>163</v>
      </c>
      <c r="C167" s="46" t="s">
        <v>139</v>
      </c>
      <c r="D167" s="46" t="s">
        <v>139</v>
      </c>
      <c r="E167" s="47" t="s">
        <v>1221</v>
      </c>
      <c r="F167" s="46" t="s">
        <v>20</v>
      </c>
      <c r="G167" s="46" t="s">
        <v>646</v>
      </c>
      <c r="H167" s="46" t="s">
        <v>61</v>
      </c>
      <c r="I167" s="51" t="s">
        <v>140</v>
      </c>
      <c r="J167" s="46" t="s">
        <v>36</v>
      </c>
      <c r="K167" s="46" t="s">
        <v>546</v>
      </c>
      <c r="L167" s="47" t="s">
        <v>25</v>
      </c>
      <c r="M167" s="47"/>
    </row>
    <row r="168" spans="1:13" ht="45">
      <c r="A168" s="46" t="s">
        <v>1224</v>
      </c>
      <c r="B168" s="11">
        <v>164</v>
      </c>
      <c r="C168" s="46" t="s">
        <v>1189</v>
      </c>
      <c r="D168" s="46" t="s">
        <v>139</v>
      </c>
      <c r="E168" s="47" t="s">
        <v>1002</v>
      </c>
      <c r="F168" s="46" t="s">
        <v>20</v>
      </c>
      <c r="G168" s="46" t="s">
        <v>651</v>
      </c>
      <c r="H168" s="46" t="s">
        <v>61</v>
      </c>
      <c r="I168" s="51" t="s">
        <v>303</v>
      </c>
      <c r="J168" s="46" t="s">
        <v>36</v>
      </c>
      <c r="K168" s="46" t="s">
        <v>652</v>
      </c>
      <c r="L168" s="47" t="s">
        <v>25</v>
      </c>
      <c r="M168" s="47"/>
    </row>
    <row r="169" spans="1:13" ht="45">
      <c r="A169" s="46" t="s">
        <v>1225</v>
      </c>
      <c r="B169" s="11">
        <v>165</v>
      </c>
      <c r="C169" s="46" t="s">
        <v>1226</v>
      </c>
      <c r="D169" s="46" t="s">
        <v>139</v>
      </c>
      <c r="E169" s="47" t="s">
        <v>917</v>
      </c>
      <c r="F169" s="46" t="s">
        <v>20</v>
      </c>
      <c r="G169" s="46" t="s">
        <v>1227</v>
      </c>
      <c r="H169" s="46" t="s">
        <v>1228</v>
      </c>
      <c r="I169" s="51" t="s">
        <v>303</v>
      </c>
      <c r="J169" s="46" t="s">
        <v>36</v>
      </c>
      <c r="K169" s="46" t="s">
        <v>652</v>
      </c>
      <c r="L169" s="47" t="s">
        <v>25</v>
      </c>
      <c r="M169" s="47"/>
    </row>
    <row r="170" spans="1:13" ht="33.75">
      <c r="A170" s="46" t="s">
        <v>1229</v>
      </c>
      <c r="B170" s="11">
        <v>166</v>
      </c>
      <c r="C170" s="46" t="s">
        <v>1230</v>
      </c>
      <c r="D170" s="46" t="s">
        <v>1231</v>
      </c>
      <c r="E170" s="47" t="s">
        <v>1017</v>
      </c>
      <c r="F170" s="46" t="s">
        <v>20</v>
      </c>
      <c r="G170" s="46" t="s">
        <v>1232</v>
      </c>
      <c r="H170" s="46" t="s">
        <v>1233</v>
      </c>
      <c r="I170" s="51" t="s">
        <v>1234</v>
      </c>
      <c r="J170" s="46" t="s">
        <v>36</v>
      </c>
      <c r="K170" s="46" t="s">
        <v>37</v>
      </c>
      <c r="L170" s="47" t="s">
        <v>25</v>
      </c>
      <c r="M170" s="47"/>
    </row>
    <row r="171" spans="1:13" ht="56.25">
      <c r="A171" s="46" t="s">
        <v>1235</v>
      </c>
      <c r="B171" s="11">
        <v>167</v>
      </c>
      <c r="C171" s="46" t="s">
        <v>1236</v>
      </c>
      <c r="D171" s="46" t="s">
        <v>1237</v>
      </c>
      <c r="E171" s="47" t="s">
        <v>1008</v>
      </c>
      <c r="F171" s="46" t="s">
        <v>20</v>
      </c>
      <c r="G171" s="46" t="s">
        <v>1238</v>
      </c>
      <c r="H171" s="46" t="s">
        <v>1239</v>
      </c>
      <c r="I171" s="51" t="s">
        <v>1207</v>
      </c>
      <c r="J171" s="46" t="s">
        <v>36</v>
      </c>
      <c r="K171" s="46" t="s">
        <v>37</v>
      </c>
      <c r="L171" s="47" t="s">
        <v>25</v>
      </c>
      <c r="M171" s="47"/>
    </row>
    <row r="172" spans="1:13" ht="45">
      <c r="A172" s="46" t="s">
        <v>1240</v>
      </c>
      <c r="B172" s="11">
        <v>168</v>
      </c>
      <c r="C172" s="46" t="s">
        <v>1241</v>
      </c>
      <c r="D172" s="46" t="s">
        <v>139</v>
      </c>
      <c r="E172" s="47" t="s">
        <v>917</v>
      </c>
      <c r="F172" s="46" t="s">
        <v>20</v>
      </c>
      <c r="G172" s="49" t="s">
        <v>737</v>
      </c>
      <c r="H172" s="46" t="s">
        <v>682</v>
      </c>
      <c r="I172" s="51" t="s">
        <v>1136</v>
      </c>
      <c r="J172" s="46" t="s">
        <v>36</v>
      </c>
      <c r="K172" s="46" t="s">
        <v>37</v>
      </c>
      <c r="L172" s="47" t="s">
        <v>25</v>
      </c>
      <c r="M172" s="47"/>
    </row>
    <row r="173" spans="1:13" ht="45">
      <c r="A173" s="46" t="s">
        <v>1242</v>
      </c>
      <c r="B173" s="11">
        <v>169</v>
      </c>
      <c r="C173" s="46" t="s">
        <v>1243</v>
      </c>
      <c r="D173" s="46" t="s">
        <v>1244</v>
      </c>
      <c r="E173" s="47" t="s">
        <v>917</v>
      </c>
      <c r="F173" s="46" t="s">
        <v>20</v>
      </c>
      <c r="G173" s="46" t="s">
        <v>1245</v>
      </c>
      <c r="H173" s="46" t="s">
        <v>1246</v>
      </c>
      <c r="I173" s="51" t="s">
        <v>112</v>
      </c>
      <c r="J173" s="46" t="s">
        <v>36</v>
      </c>
      <c r="K173" s="46" t="s">
        <v>37</v>
      </c>
      <c r="L173" s="47" t="s">
        <v>25</v>
      </c>
      <c r="M173" s="47"/>
    </row>
    <row r="174" spans="1:13" ht="45">
      <c r="A174" s="46" t="s">
        <v>1247</v>
      </c>
      <c r="B174" s="11">
        <v>170</v>
      </c>
      <c r="C174" s="46" t="s">
        <v>1248</v>
      </c>
      <c r="D174" s="46" t="s">
        <v>1249</v>
      </c>
      <c r="E174" s="47" t="s">
        <v>1250</v>
      </c>
      <c r="F174" s="46" t="s">
        <v>20</v>
      </c>
      <c r="G174" s="46" t="s">
        <v>729</v>
      </c>
      <c r="H174" s="46" t="s">
        <v>61</v>
      </c>
      <c r="I174" s="51" t="s">
        <v>260</v>
      </c>
      <c r="J174" s="46" t="s">
        <v>36</v>
      </c>
      <c r="K174" s="46" t="s">
        <v>37</v>
      </c>
      <c r="L174" s="47" t="s">
        <v>25</v>
      </c>
      <c r="M174" s="47"/>
    </row>
    <row r="175" spans="1:13" ht="33.75">
      <c r="A175" s="46" t="s">
        <v>1251</v>
      </c>
      <c r="B175" s="11">
        <v>171</v>
      </c>
      <c r="C175" s="46" t="s">
        <v>139</v>
      </c>
      <c r="D175" s="46" t="s">
        <v>139</v>
      </c>
      <c r="E175" s="47" t="s">
        <v>1252</v>
      </c>
      <c r="F175" s="46" t="s">
        <v>20</v>
      </c>
      <c r="G175" s="46" t="s">
        <v>1253</v>
      </c>
      <c r="H175" s="46" t="s">
        <v>61</v>
      </c>
      <c r="I175" s="51" t="s">
        <v>140</v>
      </c>
      <c r="J175" s="46" t="s">
        <v>36</v>
      </c>
      <c r="K175" s="46" t="s">
        <v>37</v>
      </c>
      <c r="L175" s="47" t="s">
        <v>25</v>
      </c>
      <c r="M175" s="47"/>
    </row>
    <row r="176" spans="1:13" ht="67.5">
      <c r="A176" s="46" t="s">
        <v>1254</v>
      </c>
      <c r="B176" s="11">
        <v>172</v>
      </c>
      <c r="C176" s="46" t="s">
        <v>1255</v>
      </c>
      <c r="D176" s="46" t="s">
        <v>1256</v>
      </c>
      <c r="E176" s="47" t="s">
        <v>927</v>
      </c>
      <c r="F176" s="46" t="s">
        <v>20</v>
      </c>
      <c r="G176" s="46" t="s">
        <v>1257</v>
      </c>
      <c r="H176" s="46" t="s">
        <v>1258</v>
      </c>
      <c r="I176" s="51" t="s">
        <v>1136</v>
      </c>
      <c r="J176" s="46" t="s">
        <v>36</v>
      </c>
      <c r="K176" s="46" t="s">
        <v>37</v>
      </c>
      <c r="L176" s="47" t="s">
        <v>25</v>
      </c>
      <c r="M176" s="47"/>
    </row>
    <row r="177" spans="1:13" ht="33.75">
      <c r="A177" s="46" t="s">
        <v>1259</v>
      </c>
      <c r="B177" s="11">
        <v>173</v>
      </c>
      <c r="C177" s="46" t="s">
        <v>1260</v>
      </c>
      <c r="D177" s="46" t="s">
        <v>1261</v>
      </c>
      <c r="E177" s="47" t="s">
        <v>992</v>
      </c>
      <c r="F177" s="46" t="s">
        <v>20</v>
      </c>
      <c r="G177" s="46" t="s">
        <v>1262</v>
      </c>
      <c r="H177" s="46" t="s">
        <v>740</v>
      </c>
      <c r="I177" s="51" t="s">
        <v>294</v>
      </c>
      <c r="J177" s="46" t="s">
        <v>36</v>
      </c>
      <c r="K177" s="46" t="s">
        <v>37</v>
      </c>
      <c r="L177" s="47" t="s">
        <v>25</v>
      </c>
      <c r="M177" s="47"/>
    </row>
    <row r="178" spans="1:13" ht="33.75">
      <c r="A178" s="46" t="s">
        <v>1263</v>
      </c>
      <c r="B178" s="11">
        <v>174</v>
      </c>
      <c r="C178" s="46" t="s">
        <v>1264</v>
      </c>
      <c r="D178" s="46" t="s">
        <v>1265</v>
      </c>
      <c r="E178" s="47" t="s">
        <v>992</v>
      </c>
      <c r="F178" s="46" t="s">
        <v>20</v>
      </c>
      <c r="G178" s="46" t="s">
        <v>1266</v>
      </c>
      <c r="H178" s="46" t="s">
        <v>1267</v>
      </c>
      <c r="I178" s="51" t="s">
        <v>196</v>
      </c>
      <c r="J178" s="46" t="s">
        <v>36</v>
      </c>
      <c r="K178" s="46" t="s">
        <v>37</v>
      </c>
      <c r="L178" s="47" t="s">
        <v>25</v>
      </c>
      <c r="M178" s="47"/>
    </row>
    <row r="179" spans="1:13" ht="56.25">
      <c r="A179" s="46" t="s">
        <v>1268</v>
      </c>
      <c r="B179" s="11">
        <v>175</v>
      </c>
      <c r="C179" s="46" t="s">
        <v>1269</v>
      </c>
      <c r="D179" s="46" t="s">
        <v>1270</v>
      </c>
      <c r="E179" s="47" t="s">
        <v>910</v>
      </c>
      <c r="F179" s="46" t="s">
        <v>20</v>
      </c>
      <c r="G179" s="46" t="s">
        <v>1271</v>
      </c>
      <c r="H179" s="46" t="s">
        <v>919</v>
      </c>
      <c r="I179" s="51" t="s">
        <v>920</v>
      </c>
      <c r="J179" s="46" t="s">
        <v>36</v>
      </c>
      <c r="K179" s="46" t="s">
        <v>37</v>
      </c>
      <c r="L179" s="47" t="s">
        <v>25</v>
      </c>
      <c r="M179" s="47"/>
    </row>
    <row r="180" spans="1:13" ht="67.5">
      <c r="A180" s="46" t="s">
        <v>1272</v>
      </c>
      <c r="B180" s="11">
        <v>176</v>
      </c>
      <c r="C180" s="46" t="s">
        <v>1255</v>
      </c>
      <c r="D180" s="46" t="s">
        <v>1256</v>
      </c>
      <c r="E180" s="47" t="s">
        <v>910</v>
      </c>
      <c r="F180" s="46" t="s">
        <v>20</v>
      </c>
      <c r="G180" s="48" t="s">
        <v>1273</v>
      </c>
      <c r="H180" s="46" t="s">
        <v>1274</v>
      </c>
      <c r="I180" s="51" t="s">
        <v>303</v>
      </c>
      <c r="J180" s="46" t="s">
        <v>36</v>
      </c>
      <c r="K180" s="46" t="s">
        <v>37</v>
      </c>
      <c r="L180" s="47" t="s">
        <v>25</v>
      </c>
      <c r="M180" s="47"/>
    </row>
    <row r="181" spans="1:13" ht="67.5">
      <c r="A181" s="52" t="s">
        <v>1275</v>
      </c>
      <c r="B181" s="11">
        <v>177</v>
      </c>
      <c r="C181" s="52" t="s">
        <v>1276</v>
      </c>
      <c r="D181" s="52" t="s">
        <v>1277</v>
      </c>
      <c r="E181" s="52" t="s">
        <v>1278</v>
      </c>
      <c r="F181" s="52" t="s">
        <v>33</v>
      </c>
      <c r="G181" s="52" t="s">
        <v>1279</v>
      </c>
      <c r="H181" s="52" t="s">
        <v>61</v>
      </c>
      <c r="I181" s="52" t="s">
        <v>303</v>
      </c>
      <c r="J181" s="52" t="s">
        <v>36</v>
      </c>
      <c r="K181" s="52" t="s">
        <v>513</v>
      </c>
      <c r="L181" s="52" t="s">
        <v>25</v>
      </c>
      <c r="M181" s="47"/>
    </row>
    <row r="182" spans="1:13" ht="67.5">
      <c r="A182" s="52" t="s">
        <v>1280</v>
      </c>
      <c r="B182" s="11">
        <v>178</v>
      </c>
      <c r="C182" s="52" t="s">
        <v>1281</v>
      </c>
      <c r="D182" s="52" t="s">
        <v>1282</v>
      </c>
      <c r="E182" s="52" t="s">
        <v>1283</v>
      </c>
      <c r="F182" s="52" t="s">
        <v>33</v>
      </c>
      <c r="G182" s="52" t="s">
        <v>634</v>
      </c>
      <c r="H182" s="52" t="s">
        <v>61</v>
      </c>
      <c r="I182" s="52" t="s">
        <v>303</v>
      </c>
      <c r="J182" s="52" t="s">
        <v>36</v>
      </c>
      <c r="K182" s="52" t="s">
        <v>539</v>
      </c>
      <c r="L182" s="52" t="s">
        <v>25</v>
      </c>
      <c r="M182" s="47"/>
    </row>
    <row r="183" spans="1:13" ht="67.5">
      <c r="A183" s="52" t="s">
        <v>1284</v>
      </c>
      <c r="B183" s="11">
        <v>179</v>
      </c>
      <c r="C183" s="52" t="s">
        <v>1281</v>
      </c>
      <c r="D183" s="52" t="s">
        <v>1282</v>
      </c>
      <c r="E183" s="52" t="s">
        <v>1283</v>
      </c>
      <c r="F183" s="52" t="s">
        <v>33</v>
      </c>
      <c r="G183" s="52" t="s">
        <v>661</v>
      </c>
      <c r="H183" s="52" t="s">
        <v>61</v>
      </c>
      <c r="I183" s="52" t="s">
        <v>303</v>
      </c>
      <c r="J183" s="52" t="s">
        <v>36</v>
      </c>
      <c r="K183" s="52" t="s">
        <v>546</v>
      </c>
      <c r="L183" s="52" t="s">
        <v>25</v>
      </c>
      <c r="M183" s="47"/>
    </row>
    <row r="184" spans="1:13" ht="67.5">
      <c r="A184" s="52" t="s">
        <v>1285</v>
      </c>
      <c r="B184" s="11">
        <v>180</v>
      </c>
      <c r="C184" s="52" t="s">
        <v>1286</v>
      </c>
      <c r="D184" s="52" t="s">
        <v>1282</v>
      </c>
      <c r="E184" s="52" t="s">
        <v>1283</v>
      </c>
      <c r="F184" s="52" t="s">
        <v>33</v>
      </c>
      <c r="G184" s="52" t="s">
        <v>1287</v>
      </c>
      <c r="H184" s="52" t="s">
        <v>61</v>
      </c>
      <c r="I184" s="52" t="s">
        <v>303</v>
      </c>
      <c r="J184" s="52" t="s">
        <v>36</v>
      </c>
      <c r="K184" s="52" t="s">
        <v>507</v>
      </c>
      <c r="L184" s="52" t="s">
        <v>25</v>
      </c>
      <c r="M184" s="47"/>
    </row>
    <row r="185" spans="1:13" ht="45">
      <c r="A185" s="52" t="s">
        <v>1288</v>
      </c>
      <c r="B185" s="11">
        <v>181</v>
      </c>
      <c r="C185" s="52" t="s">
        <v>1289</v>
      </c>
      <c r="D185" s="52" t="s">
        <v>1290</v>
      </c>
      <c r="E185" s="52" t="s">
        <v>1291</v>
      </c>
      <c r="F185" s="52" t="s">
        <v>33</v>
      </c>
      <c r="G185" s="52" t="s">
        <v>1292</v>
      </c>
      <c r="H185" s="52" t="s">
        <v>61</v>
      </c>
      <c r="I185" s="52" t="s">
        <v>1136</v>
      </c>
      <c r="J185" s="52" t="s">
        <v>36</v>
      </c>
      <c r="K185" s="52" t="s">
        <v>488</v>
      </c>
      <c r="L185" s="52" t="s">
        <v>25</v>
      </c>
      <c r="M185" s="47"/>
    </row>
    <row r="186" spans="1:13" ht="45">
      <c r="A186" s="52" t="s">
        <v>1293</v>
      </c>
      <c r="B186" s="11">
        <v>182</v>
      </c>
      <c r="C186" s="52" t="s">
        <v>1294</v>
      </c>
      <c r="D186" s="52" t="s">
        <v>1295</v>
      </c>
      <c r="E186" s="52" t="s">
        <v>1296</v>
      </c>
      <c r="F186" s="52" t="s">
        <v>33</v>
      </c>
      <c r="G186" s="52" t="s">
        <v>1297</v>
      </c>
      <c r="H186" s="52" t="s">
        <v>61</v>
      </c>
      <c r="I186" s="52" t="s">
        <v>294</v>
      </c>
      <c r="J186" s="52" t="s">
        <v>36</v>
      </c>
      <c r="K186" s="52" t="s">
        <v>488</v>
      </c>
      <c r="L186" s="52" t="s">
        <v>25</v>
      </c>
      <c r="M186" s="47"/>
    </row>
    <row r="187" spans="1:13" ht="45">
      <c r="A187" s="52" t="s">
        <v>1298</v>
      </c>
      <c r="B187" s="11">
        <v>183</v>
      </c>
      <c r="C187" s="52" t="s">
        <v>1299</v>
      </c>
      <c r="D187" s="52" t="s">
        <v>1300</v>
      </c>
      <c r="E187" s="52" t="s">
        <v>1301</v>
      </c>
      <c r="F187" s="52" t="s">
        <v>33</v>
      </c>
      <c r="G187" s="52" t="s">
        <v>1302</v>
      </c>
      <c r="H187" s="52" t="s">
        <v>1303</v>
      </c>
      <c r="I187" s="52" t="s">
        <v>234</v>
      </c>
      <c r="J187" s="52" t="s">
        <v>261</v>
      </c>
      <c r="K187" s="52" t="s">
        <v>304</v>
      </c>
      <c r="L187" s="52" t="s">
        <v>25</v>
      </c>
      <c r="M187" s="47"/>
    </row>
    <row r="188" spans="1:13" ht="33.75">
      <c r="A188" s="52" t="s">
        <v>1304</v>
      </c>
      <c r="B188" s="11">
        <v>184</v>
      </c>
      <c r="C188" s="52" t="s">
        <v>1305</v>
      </c>
      <c r="D188" s="52" t="s">
        <v>1306</v>
      </c>
      <c r="E188" s="52" t="s">
        <v>1307</v>
      </c>
      <c r="F188" s="52" t="s">
        <v>33</v>
      </c>
      <c r="G188" s="52" t="s">
        <v>754</v>
      </c>
      <c r="H188" s="52" t="s">
        <v>1308</v>
      </c>
      <c r="I188" s="52" t="s">
        <v>1309</v>
      </c>
      <c r="J188" s="52" t="s">
        <v>261</v>
      </c>
      <c r="K188" s="52" t="s">
        <v>304</v>
      </c>
      <c r="L188" s="52" t="s">
        <v>25</v>
      </c>
      <c r="M188" s="47"/>
    </row>
    <row r="189" spans="1:13" ht="33.75">
      <c r="A189" s="52" t="s">
        <v>1310</v>
      </c>
      <c r="B189" s="11">
        <v>185</v>
      </c>
      <c r="C189" s="52" t="s">
        <v>1311</v>
      </c>
      <c r="D189" s="52" t="s">
        <v>1312</v>
      </c>
      <c r="E189" s="52" t="s">
        <v>1301</v>
      </c>
      <c r="F189" s="52" t="s">
        <v>33</v>
      </c>
      <c r="G189" s="52" t="s">
        <v>157</v>
      </c>
      <c r="H189" s="52" t="s">
        <v>463</v>
      </c>
      <c r="I189" s="52" t="s">
        <v>98</v>
      </c>
      <c r="J189" s="52" t="s">
        <v>159</v>
      </c>
      <c r="K189" s="52" t="s">
        <v>159</v>
      </c>
      <c r="L189" s="52" t="s">
        <v>25</v>
      </c>
      <c r="M189" s="47"/>
    </row>
    <row r="190" spans="1:13" ht="33.75">
      <c r="A190" s="52" t="s">
        <v>1313</v>
      </c>
      <c r="B190" s="11">
        <v>186</v>
      </c>
      <c r="C190" s="52" t="s">
        <v>1314</v>
      </c>
      <c r="D190" s="52" t="s">
        <v>1315</v>
      </c>
      <c r="E190" s="52" t="s">
        <v>1316</v>
      </c>
      <c r="F190" s="52" t="s">
        <v>33</v>
      </c>
      <c r="G190" s="52" t="s">
        <v>160</v>
      </c>
      <c r="H190" s="52" t="s">
        <v>158</v>
      </c>
      <c r="I190" s="52" t="s">
        <v>998</v>
      </c>
      <c r="J190" s="52" t="s">
        <v>159</v>
      </c>
      <c r="K190" s="52" t="s">
        <v>159</v>
      </c>
      <c r="L190" s="52" t="s">
        <v>25</v>
      </c>
      <c r="M190" s="47"/>
    </row>
    <row r="191" spans="1:13" ht="45">
      <c r="A191" s="52" t="s">
        <v>1317</v>
      </c>
      <c r="B191" s="11">
        <v>187</v>
      </c>
      <c r="C191" s="52" t="s">
        <v>1318</v>
      </c>
      <c r="D191" s="52" t="s">
        <v>975</v>
      </c>
      <c r="E191" s="52" t="s">
        <v>1319</v>
      </c>
      <c r="F191" s="52" t="s">
        <v>33</v>
      </c>
      <c r="G191" s="52" t="s">
        <v>162</v>
      </c>
      <c r="H191" s="52" t="s">
        <v>158</v>
      </c>
      <c r="I191" s="52" t="s">
        <v>343</v>
      </c>
      <c r="J191" s="52" t="s">
        <v>159</v>
      </c>
      <c r="K191" s="52" t="s">
        <v>159</v>
      </c>
      <c r="L191" s="52" t="s">
        <v>25</v>
      </c>
      <c r="M191" s="47"/>
    </row>
    <row r="192" spans="1:13" ht="45">
      <c r="A192" s="52" t="s">
        <v>1320</v>
      </c>
      <c r="B192" s="11">
        <v>188</v>
      </c>
      <c r="C192" s="52" t="s">
        <v>627</v>
      </c>
      <c r="D192" s="52" t="s">
        <v>825</v>
      </c>
      <c r="E192" s="52" t="s">
        <v>1301</v>
      </c>
      <c r="F192" s="52" t="s">
        <v>33</v>
      </c>
      <c r="G192" s="52" t="s">
        <v>629</v>
      </c>
      <c r="H192" s="52" t="s">
        <v>158</v>
      </c>
      <c r="I192" s="52" t="s">
        <v>1321</v>
      </c>
      <c r="J192" s="52" t="s">
        <v>630</v>
      </c>
      <c r="K192" s="52" t="s">
        <v>630</v>
      </c>
      <c r="L192" s="52" t="s">
        <v>25</v>
      </c>
      <c r="M192" s="47"/>
    </row>
    <row r="193" spans="1:13" ht="45">
      <c r="A193" s="52" t="s">
        <v>1322</v>
      </c>
      <c r="B193" s="11">
        <v>189</v>
      </c>
      <c r="C193" s="52" t="s">
        <v>627</v>
      </c>
      <c r="D193" s="52" t="s">
        <v>869</v>
      </c>
      <c r="E193" s="52" t="s">
        <v>1316</v>
      </c>
      <c r="F193" s="52" t="s">
        <v>33</v>
      </c>
      <c r="G193" s="52" t="s">
        <v>629</v>
      </c>
      <c r="H193" s="52" t="s">
        <v>158</v>
      </c>
      <c r="I193" s="52" t="s">
        <v>961</v>
      </c>
      <c r="J193" s="52" t="s">
        <v>630</v>
      </c>
      <c r="K193" s="52" t="s">
        <v>630</v>
      </c>
      <c r="L193" s="52" t="s">
        <v>25</v>
      </c>
      <c r="M193" s="47"/>
    </row>
    <row r="194" spans="1:13" ht="56.25">
      <c r="A194" s="52" t="s">
        <v>1323</v>
      </c>
      <c r="B194" s="11">
        <v>190</v>
      </c>
      <c r="C194" s="52" t="s">
        <v>1324</v>
      </c>
      <c r="D194" s="52" t="s">
        <v>1325</v>
      </c>
      <c r="E194" s="52" t="s">
        <v>1307</v>
      </c>
      <c r="F194" s="52" t="s">
        <v>33</v>
      </c>
      <c r="G194" s="52" t="s">
        <v>1326</v>
      </c>
      <c r="H194" s="52" t="s">
        <v>818</v>
      </c>
      <c r="I194" s="52" t="s">
        <v>216</v>
      </c>
      <c r="J194" s="52" t="s">
        <v>630</v>
      </c>
      <c r="K194" s="52" t="s">
        <v>630</v>
      </c>
      <c r="L194" s="52" t="s">
        <v>25</v>
      </c>
      <c r="M194" s="47"/>
    </row>
    <row r="195" spans="1:13" ht="45">
      <c r="A195" s="52" t="s">
        <v>1327</v>
      </c>
      <c r="B195" s="11">
        <v>191</v>
      </c>
      <c r="C195" s="52" t="s">
        <v>627</v>
      </c>
      <c r="D195" s="52" t="s">
        <v>825</v>
      </c>
      <c r="E195" s="52" t="s">
        <v>1319</v>
      </c>
      <c r="F195" s="52" t="s">
        <v>33</v>
      </c>
      <c r="G195" s="52" t="s">
        <v>829</v>
      </c>
      <c r="H195" s="52" t="s">
        <v>158</v>
      </c>
      <c r="I195" s="52" t="s">
        <v>1328</v>
      </c>
      <c r="J195" s="52" t="s">
        <v>630</v>
      </c>
      <c r="K195" s="52" t="s">
        <v>630</v>
      </c>
      <c r="L195" s="52" t="s">
        <v>25</v>
      </c>
      <c r="M195" s="47"/>
    </row>
    <row r="196" spans="1:13" ht="45">
      <c r="A196" s="52" t="s">
        <v>1329</v>
      </c>
      <c r="B196" s="11">
        <v>192</v>
      </c>
      <c r="C196" s="52" t="s">
        <v>1330</v>
      </c>
      <c r="D196" s="52" t="s">
        <v>825</v>
      </c>
      <c r="E196" s="52" t="s">
        <v>1319</v>
      </c>
      <c r="F196" s="52" t="s">
        <v>33</v>
      </c>
      <c r="G196" s="52" t="s">
        <v>826</v>
      </c>
      <c r="H196" s="52" t="s">
        <v>158</v>
      </c>
      <c r="I196" s="52" t="s">
        <v>1331</v>
      </c>
      <c r="J196" s="52" t="s">
        <v>630</v>
      </c>
      <c r="K196" s="52" t="s">
        <v>630</v>
      </c>
      <c r="L196" s="52" t="s">
        <v>25</v>
      </c>
      <c r="M196" s="47"/>
    </row>
    <row r="197" spans="1:13" ht="45">
      <c r="A197" s="52" t="s">
        <v>1332</v>
      </c>
      <c r="B197" s="11">
        <v>193</v>
      </c>
      <c r="C197" s="52" t="s">
        <v>1333</v>
      </c>
      <c r="D197" s="52" t="s">
        <v>1334</v>
      </c>
      <c r="E197" s="52" t="s">
        <v>1307</v>
      </c>
      <c r="F197" s="52" t="s">
        <v>33</v>
      </c>
      <c r="G197" s="52" t="s">
        <v>1335</v>
      </c>
      <c r="H197" s="52" t="s">
        <v>158</v>
      </c>
      <c r="I197" s="52" t="s">
        <v>110</v>
      </c>
      <c r="J197" s="52" t="s">
        <v>630</v>
      </c>
      <c r="K197" s="52" t="s">
        <v>630</v>
      </c>
      <c r="L197" s="52" t="s">
        <v>25</v>
      </c>
      <c r="M197" s="47"/>
    </row>
    <row r="198" spans="1:13" ht="67.5">
      <c r="A198" s="52" t="s">
        <v>1336</v>
      </c>
      <c r="B198" s="11">
        <v>194</v>
      </c>
      <c r="C198" s="52" t="s">
        <v>1337</v>
      </c>
      <c r="D198" s="52" t="s">
        <v>1338</v>
      </c>
      <c r="E198" s="52" t="s">
        <v>1339</v>
      </c>
      <c r="F198" s="52" t="s">
        <v>33</v>
      </c>
      <c r="G198" s="52" t="s">
        <v>1340</v>
      </c>
      <c r="H198" s="52" t="s">
        <v>409</v>
      </c>
      <c r="I198" s="52" t="s">
        <v>943</v>
      </c>
      <c r="J198" s="52" t="s">
        <v>410</v>
      </c>
      <c r="K198" s="52" t="s">
        <v>410</v>
      </c>
      <c r="L198" s="52" t="s">
        <v>25</v>
      </c>
      <c r="M198" s="47"/>
    </row>
    <row r="199" spans="1:13" ht="22.5">
      <c r="A199" s="52" t="s">
        <v>1341</v>
      </c>
      <c r="B199" s="11">
        <v>195</v>
      </c>
      <c r="C199" s="52" t="s">
        <v>900</v>
      </c>
      <c r="D199" s="52" t="s">
        <v>901</v>
      </c>
      <c r="E199" s="52" t="s">
        <v>1316</v>
      </c>
      <c r="F199" s="52" t="s">
        <v>33</v>
      </c>
      <c r="G199" s="52" t="s">
        <v>1342</v>
      </c>
      <c r="H199" s="52" t="s">
        <v>903</v>
      </c>
      <c r="I199" s="52" t="s">
        <v>1343</v>
      </c>
      <c r="J199" s="52" t="s">
        <v>261</v>
      </c>
      <c r="K199" s="52" t="s">
        <v>362</v>
      </c>
      <c r="L199" s="52" t="s">
        <v>25</v>
      </c>
      <c r="M199" s="47"/>
    </row>
    <row r="200" spans="1:13" ht="67.5">
      <c r="A200" s="52" t="s">
        <v>1344</v>
      </c>
      <c r="B200" s="11">
        <v>196</v>
      </c>
      <c r="C200" s="52" t="s">
        <v>1345</v>
      </c>
      <c r="D200" s="52" t="s">
        <v>1346</v>
      </c>
      <c r="E200" s="52" t="s">
        <v>1347</v>
      </c>
      <c r="F200" s="52" t="s">
        <v>33</v>
      </c>
      <c r="G200" s="52" t="s">
        <v>1348</v>
      </c>
      <c r="H200" s="52" t="s">
        <v>61</v>
      </c>
      <c r="I200" s="52" t="s">
        <v>1094</v>
      </c>
      <c r="J200" s="52" t="s">
        <v>36</v>
      </c>
      <c r="K200" s="52" t="s">
        <v>37</v>
      </c>
      <c r="L200" s="52" t="s">
        <v>25</v>
      </c>
      <c r="M200" s="47"/>
    </row>
    <row r="201" spans="1:13" ht="33.75">
      <c r="A201" s="52" t="s">
        <v>1349</v>
      </c>
      <c r="B201" s="11">
        <v>197</v>
      </c>
      <c r="C201" s="52" t="s">
        <v>1350</v>
      </c>
      <c r="D201" s="52" t="s">
        <v>1351</v>
      </c>
      <c r="E201" s="52" t="s">
        <v>1347</v>
      </c>
      <c r="F201" s="52" t="s">
        <v>33</v>
      </c>
      <c r="G201" s="52" t="s">
        <v>729</v>
      </c>
      <c r="H201" s="52" t="s">
        <v>61</v>
      </c>
      <c r="I201" s="52" t="s">
        <v>1094</v>
      </c>
      <c r="J201" s="52" t="s">
        <v>36</v>
      </c>
      <c r="K201" s="52" t="s">
        <v>37</v>
      </c>
      <c r="L201" s="52" t="s">
        <v>25</v>
      </c>
      <c r="M201" s="47"/>
    </row>
    <row r="202" spans="1:13" ht="45">
      <c r="A202" s="52" t="s">
        <v>1352</v>
      </c>
      <c r="B202" s="11">
        <v>198</v>
      </c>
      <c r="C202" s="52" t="s">
        <v>1255</v>
      </c>
      <c r="D202" s="52" t="s">
        <v>1353</v>
      </c>
      <c r="E202" s="52" t="s">
        <v>1354</v>
      </c>
      <c r="F202" s="52" t="s">
        <v>33</v>
      </c>
      <c r="G202" s="52" t="s">
        <v>729</v>
      </c>
      <c r="H202" s="52" t="s">
        <v>1355</v>
      </c>
      <c r="I202" s="52" t="s">
        <v>1136</v>
      </c>
      <c r="J202" s="52" t="s">
        <v>36</v>
      </c>
      <c r="K202" s="52" t="s">
        <v>37</v>
      </c>
      <c r="L202" s="52" t="s">
        <v>25</v>
      </c>
      <c r="M202" s="47"/>
    </row>
    <row r="203" spans="1:13" ht="45">
      <c r="A203" s="52" t="s">
        <v>1356</v>
      </c>
      <c r="B203" s="11">
        <v>199</v>
      </c>
      <c r="C203" s="52" t="s">
        <v>1255</v>
      </c>
      <c r="D203" s="52" t="s">
        <v>1353</v>
      </c>
      <c r="E203" s="52" t="s">
        <v>1354</v>
      </c>
      <c r="F203" s="52" t="s">
        <v>33</v>
      </c>
      <c r="G203" s="52" t="s">
        <v>1257</v>
      </c>
      <c r="H203" s="52" t="s">
        <v>1258</v>
      </c>
      <c r="I203" s="52" t="s">
        <v>112</v>
      </c>
      <c r="J203" s="52" t="s">
        <v>36</v>
      </c>
      <c r="K203" s="52" t="s">
        <v>37</v>
      </c>
      <c r="L203" s="52" t="s">
        <v>25</v>
      </c>
      <c r="M203" s="47"/>
    </row>
    <row r="204" spans="1:13" ht="56.25">
      <c r="A204" s="52" t="s">
        <v>1357</v>
      </c>
      <c r="B204" s="11">
        <v>200</v>
      </c>
      <c r="C204" s="52" t="s">
        <v>1358</v>
      </c>
      <c r="D204" s="52" t="s">
        <v>1359</v>
      </c>
      <c r="E204" s="52" t="s">
        <v>1360</v>
      </c>
      <c r="F204" s="52" t="s">
        <v>33</v>
      </c>
      <c r="G204" s="52" t="s">
        <v>675</v>
      </c>
      <c r="H204" s="52" t="s">
        <v>61</v>
      </c>
      <c r="I204" s="52" t="s">
        <v>140</v>
      </c>
      <c r="J204" s="52" t="s">
        <v>36</v>
      </c>
      <c r="K204" s="52" t="s">
        <v>461</v>
      </c>
      <c r="L204" s="52" t="s">
        <v>25</v>
      </c>
      <c r="M204" s="47"/>
    </row>
    <row r="205" spans="1:13" ht="90">
      <c r="A205" s="52" t="s">
        <v>1361</v>
      </c>
      <c r="B205" s="11">
        <v>201</v>
      </c>
      <c r="C205" s="52" t="s">
        <v>1362</v>
      </c>
      <c r="D205" s="52" t="s">
        <v>1363</v>
      </c>
      <c r="E205" s="52" t="s">
        <v>1354</v>
      </c>
      <c r="F205" s="52" t="s">
        <v>33</v>
      </c>
      <c r="G205" s="52" t="s">
        <v>1364</v>
      </c>
      <c r="H205" s="52" t="s">
        <v>61</v>
      </c>
      <c r="I205" s="52" t="s">
        <v>140</v>
      </c>
      <c r="J205" s="52" t="s">
        <v>36</v>
      </c>
      <c r="K205" s="52" t="s">
        <v>461</v>
      </c>
      <c r="L205" s="52" t="s">
        <v>25</v>
      </c>
      <c r="M205" s="47"/>
    </row>
    <row r="206" spans="1:13" ht="90">
      <c r="A206" s="52" t="s">
        <v>1365</v>
      </c>
      <c r="B206" s="11">
        <v>202</v>
      </c>
      <c r="C206" s="52" t="s">
        <v>1362</v>
      </c>
      <c r="D206" s="52" t="s">
        <v>1363</v>
      </c>
      <c r="E206" s="52" t="s">
        <v>1354</v>
      </c>
      <c r="F206" s="52" t="s">
        <v>33</v>
      </c>
      <c r="G206" s="52" t="s">
        <v>1366</v>
      </c>
      <c r="H206" s="52" t="s">
        <v>61</v>
      </c>
      <c r="I206" s="52" t="s">
        <v>140</v>
      </c>
      <c r="J206" s="52" t="s">
        <v>36</v>
      </c>
      <c r="K206" s="52" t="s">
        <v>461</v>
      </c>
      <c r="L206" s="52" t="s">
        <v>25</v>
      </c>
      <c r="M206" s="47"/>
    </row>
    <row r="207" spans="1:13" ht="56.25">
      <c r="A207" s="52" t="s">
        <v>1367</v>
      </c>
      <c r="B207" s="11">
        <v>203</v>
      </c>
      <c r="C207" s="52" t="s">
        <v>1368</v>
      </c>
      <c r="D207" s="52" t="s">
        <v>1359</v>
      </c>
      <c r="E207" s="52" t="s">
        <v>1360</v>
      </c>
      <c r="F207" s="52" t="s">
        <v>33</v>
      </c>
      <c r="G207" s="52" t="s">
        <v>677</v>
      </c>
      <c r="H207" s="52" t="s">
        <v>61</v>
      </c>
      <c r="I207" s="52" t="s">
        <v>140</v>
      </c>
      <c r="J207" s="52" t="s">
        <v>36</v>
      </c>
      <c r="K207" s="52" t="s">
        <v>461</v>
      </c>
      <c r="L207" s="52" t="s">
        <v>25</v>
      </c>
      <c r="M207" s="47"/>
    </row>
    <row r="208" spans="1:13" ht="90">
      <c r="A208" s="52" t="s">
        <v>1369</v>
      </c>
      <c r="B208" s="11">
        <v>204</v>
      </c>
      <c r="C208" s="52" t="s">
        <v>1370</v>
      </c>
      <c r="D208" s="52" t="s">
        <v>1363</v>
      </c>
      <c r="E208" s="52" t="s">
        <v>1354</v>
      </c>
      <c r="F208" s="52" t="s">
        <v>33</v>
      </c>
      <c r="G208" s="52" t="s">
        <v>661</v>
      </c>
      <c r="H208" s="52" t="s">
        <v>61</v>
      </c>
      <c r="I208" s="52" t="s">
        <v>303</v>
      </c>
      <c r="J208" s="52" t="s">
        <v>36</v>
      </c>
      <c r="K208" s="52" t="s">
        <v>546</v>
      </c>
      <c r="L208" s="52" t="s">
        <v>25</v>
      </c>
      <c r="M208" s="47"/>
    </row>
    <row r="209" spans="1:13" ht="90">
      <c r="A209" s="52" t="s">
        <v>1371</v>
      </c>
      <c r="B209" s="11">
        <v>205</v>
      </c>
      <c r="C209" s="52" t="s">
        <v>1372</v>
      </c>
      <c r="D209" s="52" t="s">
        <v>1363</v>
      </c>
      <c r="E209" s="52" t="s">
        <v>1354</v>
      </c>
      <c r="F209" s="52" t="s">
        <v>33</v>
      </c>
      <c r="G209" s="52" t="s">
        <v>1222</v>
      </c>
      <c r="H209" s="52" t="s">
        <v>61</v>
      </c>
      <c r="I209" s="52" t="s">
        <v>140</v>
      </c>
      <c r="J209" s="52" t="s">
        <v>36</v>
      </c>
      <c r="K209" s="52" t="s">
        <v>546</v>
      </c>
      <c r="L209" s="52" t="s">
        <v>25</v>
      </c>
      <c r="M209" s="47"/>
    </row>
    <row r="210" spans="1:13" ht="45">
      <c r="A210" s="52" t="s">
        <v>1373</v>
      </c>
      <c r="B210" s="11">
        <v>206</v>
      </c>
      <c r="C210" s="52" t="s">
        <v>1374</v>
      </c>
      <c r="D210" s="52" t="s">
        <v>1375</v>
      </c>
      <c r="E210" s="52" t="s">
        <v>1354</v>
      </c>
      <c r="F210" s="52" t="s">
        <v>33</v>
      </c>
      <c r="G210" s="52" t="s">
        <v>1376</v>
      </c>
      <c r="H210" s="52" t="s">
        <v>61</v>
      </c>
      <c r="I210" s="52" t="s">
        <v>185</v>
      </c>
      <c r="J210" s="52" t="s">
        <v>36</v>
      </c>
      <c r="K210" s="52" t="s">
        <v>685</v>
      </c>
      <c r="L210" s="52" t="s">
        <v>25</v>
      </c>
      <c r="M210" s="47"/>
    </row>
    <row r="211" spans="1:13" ht="45">
      <c r="A211" s="52" t="s">
        <v>1377</v>
      </c>
      <c r="B211" s="11">
        <v>207</v>
      </c>
      <c r="C211" s="52" t="s">
        <v>1374</v>
      </c>
      <c r="D211" s="52" t="s">
        <v>1375</v>
      </c>
      <c r="E211" s="52" t="s">
        <v>1354</v>
      </c>
      <c r="F211" s="52" t="s">
        <v>33</v>
      </c>
      <c r="G211" s="52" t="s">
        <v>1378</v>
      </c>
      <c r="H211" s="52" t="s">
        <v>61</v>
      </c>
      <c r="I211" s="52" t="s">
        <v>189</v>
      </c>
      <c r="J211" s="52" t="s">
        <v>36</v>
      </c>
      <c r="K211" s="52" t="s">
        <v>685</v>
      </c>
      <c r="L211" s="52" t="s">
        <v>25</v>
      </c>
      <c r="M211" s="47"/>
    </row>
    <row r="212" spans="1:13" ht="45">
      <c r="A212" s="52" t="s">
        <v>1379</v>
      </c>
      <c r="B212" s="11">
        <v>208</v>
      </c>
      <c r="C212" s="52" t="s">
        <v>1380</v>
      </c>
      <c r="D212" s="52" t="s">
        <v>1381</v>
      </c>
      <c r="E212" s="52" t="s">
        <v>1354</v>
      </c>
      <c r="F212" s="52" t="s">
        <v>33</v>
      </c>
      <c r="G212" s="52" t="s">
        <v>1129</v>
      </c>
      <c r="H212" s="52" t="s">
        <v>61</v>
      </c>
      <c r="I212" s="52" t="s">
        <v>94</v>
      </c>
      <c r="J212" s="52" t="s">
        <v>36</v>
      </c>
      <c r="K212" s="52" t="s">
        <v>685</v>
      </c>
      <c r="L212" s="52" t="s">
        <v>25</v>
      </c>
      <c r="M212" s="47"/>
    </row>
    <row r="213" spans="1:13" ht="90">
      <c r="A213" s="52" t="s">
        <v>1382</v>
      </c>
      <c r="B213" s="11">
        <v>209</v>
      </c>
      <c r="C213" s="52" t="s">
        <v>1383</v>
      </c>
      <c r="D213" s="52" t="s">
        <v>1363</v>
      </c>
      <c r="E213" s="52" t="s">
        <v>1354</v>
      </c>
      <c r="F213" s="52" t="s">
        <v>33</v>
      </c>
      <c r="G213" s="52" t="s">
        <v>1384</v>
      </c>
      <c r="H213" s="52" t="s">
        <v>61</v>
      </c>
      <c r="I213" s="52" t="s">
        <v>332</v>
      </c>
      <c r="J213" s="52" t="s">
        <v>36</v>
      </c>
      <c r="K213" s="52" t="s">
        <v>488</v>
      </c>
      <c r="L213" s="52" t="s">
        <v>25</v>
      </c>
      <c r="M213" s="47"/>
    </row>
    <row r="214" spans="1:13" ht="90">
      <c r="A214" s="52" t="s">
        <v>1385</v>
      </c>
      <c r="B214" s="11">
        <v>210</v>
      </c>
      <c r="C214" s="52" t="s">
        <v>1383</v>
      </c>
      <c r="D214" s="52" t="s">
        <v>1363</v>
      </c>
      <c r="E214" s="52" t="s">
        <v>1354</v>
      </c>
      <c r="F214" s="52" t="s">
        <v>33</v>
      </c>
      <c r="G214" s="52" t="s">
        <v>1386</v>
      </c>
      <c r="H214" s="52" t="s">
        <v>61</v>
      </c>
      <c r="I214" s="52" t="s">
        <v>332</v>
      </c>
      <c r="J214" s="52" t="s">
        <v>36</v>
      </c>
      <c r="K214" s="52" t="s">
        <v>488</v>
      </c>
      <c r="L214" s="52" t="s">
        <v>25</v>
      </c>
      <c r="M214" s="47"/>
    </row>
    <row r="215" spans="1:13" ht="56.25">
      <c r="A215" s="52" t="s">
        <v>1387</v>
      </c>
      <c r="B215" s="11">
        <v>211</v>
      </c>
      <c r="C215" s="52" t="s">
        <v>1388</v>
      </c>
      <c r="D215" s="52" t="s">
        <v>1389</v>
      </c>
      <c r="E215" s="52" t="s">
        <v>1390</v>
      </c>
      <c r="F215" s="52" t="s">
        <v>33</v>
      </c>
      <c r="G215" s="52" t="s">
        <v>1391</v>
      </c>
      <c r="H215" s="52" t="s">
        <v>61</v>
      </c>
      <c r="I215" s="52" t="s">
        <v>140</v>
      </c>
      <c r="J215" s="52" t="s">
        <v>36</v>
      </c>
      <c r="K215" s="52" t="s">
        <v>40</v>
      </c>
      <c r="L215" s="52" t="s">
        <v>25</v>
      </c>
      <c r="M215" s="47"/>
    </row>
    <row r="216" spans="1:13" ht="90">
      <c r="A216" s="52" t="s">
        <v>1392</v>
      </c>
      <c r="B216" s="11">
        <v>212</v>
      </c>
      <c r="C216" s="52" t="s">
        <v>1393</v>
      </c>
      <c r="D216" s="52" t="s">
        <v>1363</v>
      </c>
      <c r="E216" s="52" t="s">
        <v>1354</v>
      </c>
      <c r="F216" s="52" t="s">
        <v>33</v>
      </c>
      <c r="G216" s="52" t="s">
        <v>1394</v>
      </c>
      <c r="H216" s="52" t="s">
        <v>61</v>
      </c>
      <c r="I216" s="52" t="s">
        <v>1136</v>
      </c>
      <c r="J216" s="52" t="s">
        <v>36</v>
      </c>
      <c r="K216" s="52" t="s">
        <v>40</v>
      </c>
      <c r="L216" s="52" t="s">
        <v>25</v>
      </c>
      <c r="M216" s="47"/>
    </row>
    <row r="217" spans="1:13" ht="90">
      <c r="A217" s="52" t="s">
        <v>1395</v>
      </c>
      <c r="B217" s="11">
        <v>213</v>
      </c>
      <c r="C217" s="52" t="s">
        <v>1393</v>
      </c>
      <c r="D217" s="52" t="s">
        <v>1363</v>
      </c>
      <c r="E217" s="52" t="s">
        <v>1354</v>
      </c>
      <c r="F217" s="52" t="s">
        <v>33</v>
      </c>
      <c r="G217" s="52" t="s">
        <v>1061</v>
      </c>
      <c r="H217" s="52" t="s">
        <v>61</v>
      </c>
      <c r="I217" s="52" t="s">
        <v>1094</v>
      </c>
      <c r="J217" s="52" t="s">
        <v>36</v>
      </c>
      <c r="K217" s="52" t="s">
        <v>47</v>
      </c>
      <c r="L217" s="52" t="s">
        <v>25</v>
      </c>
      <c r="M217" s="47"/>
    </row>
    <row r="218" spans="1:13" ht="45">
      <c r="A218" s="52" t="s">
        <v>1396</v>
      </c>
      <c r="B218" s="11">
        <v>214</v>
      </c>
      <c r="C218" s="52" t="s">
        <v>945</v>
      </c>
      <c r="D218" s="52" t="s">
        <v>1397</v>
      </c>
      <c r="E218" s="52" t="s">
        <v>1354</v>
      </c>
      <c r="F218" s="52" t="s">
        <v>33</v>
      </c>
      <c r="G218" s="52" t="s">
        <v>1398</v>
      </c>
      <c r="H218" s="52" t="s">
        <v>1399</v>
      </c>
      <c r="I218" s="52" t="s">
        <v>94</v>
      </c>
      <c r="J218" s="52" t="s">
        <v>454</v>
      </c>
      <c r="K218" s="52" t="s">
        <v>454</v>
      </c>
      <c r="L218" s="52" t="s">
        <v>25</v>
      </c>
      <c r="M218" s="47"/>
    </row>
    <row r="219" spans="1:13" ht="33.75">
      <c r="A219" s="52" t="s">
        <v>1400</v>
      </c>
      <c r="B219" s="11">
        <v>215</v>
      </c>
      <c r="C219" s="52" t="s">
        <v>609</v>
      </c>
      <c r="D219" s="52" t="s">
        <v>610</v>
      </c>
      <c r="E219" s="52" t="s">
        <v>1401</v>
      </c>
      <c r="F219" s="52" t="s">
        <v>33</v>
      </c>
      <c r="G219" s="52" t="s">
        <v>1402</v>
      </c>
      <c r="H219" s="52" t="s">
        <v>576</v>
      </c>
      <c r="I219" s="52" t="s">
        <v>1403</v>
      </c>
      <c r="J219" s="52" t="s">
        <v>454</v>
      </c>
      <c r="K219" s="52" t="s">
        <v>454</v>
      </c>
      <c r="L219" s="52" t="s">
        <v>25</v>
      </c>
      <c r="M219" s="47"/>
    </row>
    <row r="220" spans="1:13" ht="33.75">
      <c r="A220" s="52" t="s">
        <v>1404</v>
      </c>
      <c r="B220" s="11">
        <v>216</v>
      </c>
      <c r="C220" s="52" t="s">
        <v>609</v>
      </c>
      <c r="D220" s="52" t="s">
        <v>610</v>
      </c>
      <c r="E220" s="52" t="s">
        <v>1401</v>
      </c>
      <c r="F220" s="52" t="s">
        <v>33</v>
      </c>
      <c r="G220" s="52" t="s">
        <v>1405</v>
      </c>
      <c r="H220" s="52" t="s">
        <v>1406</v>
      </c>
      <c r="I220" s="52" t="s">
        <v>1407</v>
      </c>
      <c r="J220" s="52" t="s">
        <v>454</v>
      </c>
      <c r="K220" s="52" t="s">
        <v>454</v>
      </c>
      <c r="L220" s="52" t="s">
        <v>25</v>
      </c>
      <c r="M220" s="47"/>
    </row>
    <row r="221" spans="1:13" ht="33.75">
      <c r="A221" s="52" t="s">
        <v>1408</v>
      </c>
      <c r="B221" s="11">
        <v>217</v>
      </c>
      <c r="C221" s="52" t="s">
        <v>609</v>
      </c>
      <c r="D221" s="52" t="s">
        <v>610</v>
      </c>
      <c r="E221" s="52" t="s">
        <v>1401</v>
      </c>
      <c r="F221" s="52" t="s">
        <v>33</v>
      </c>
      <c r="G221" s="52" t="s">
        <v>1409</v>
      </c>
      <c r="H221" s="52" t="s">
        <v>966</v>
      </c>
      <c r="I221" s="52" t="s">
        <v>949</v>
      </c>
      <c r="J221" s="52" t="s">
        <v>454</v>
      </c>
      <c r="K221" s="52" t="s">
        <v>454</v>
      </c>
      <c r="L221" s="52" t="s">
        <v>25</v>
      </c>
      <c r="M221" s="47"/>
    </row>
    <row r="222" spans="1:13" ht="78.75">
      <c r="A222" s="52" t="s">
        <v>1410</v>
      </c>
      <c r="B222" s="11">
        <v>218</v>
      </c>
      <c r="C222" s="52" t="s">
        <v>1411</v>
      </c>
      <c r="D222" s="52" t="s">
        <v>753</v>
      </c>
      <c r="E222" s="52" t="s">
        <v>1354</v>
      </c>
      <c r="F222" s="52" t="s">
        <v>33</v>
      </c>
      <c r="G222" s="52" t="s">
        <v>754</v>
      </c>
      <c r="H222" s="52" t="s">
        <v>1412</v>
      </c>
      <c r="I222" s="52" t="s">
        <v>1413</v>
      </c>
      <c r="J222" s="52" t="s">
        <v>261</v>
      </c>
      <c r="K222" s="52" t="s">
        <v>304</v>
      </c>
      <c r="L222" s="52" t="s">
        <v>25</v>
      </c>
      <c r="M222" s="47"/>
    </row>
    <row r="223" spans="1:13" ht="67.5">
      <c r="A223" s="52" t="s">
        <v>1414</v>
      </c>
      <c r="B223" s="11">
        <v>219</v>
      </c>
      <c r="C223" s="52" t="s">
        <v>1415</v>
      </c>
      <c r="D223" s="52" t="s">
        <v>1416</v>
      </c>
      <c r="E223" s="52" t="s">
        <v>1417</v>
      </c>
      <c r="F223" s="52" t="s">
        <v>33</v>
      </c>
      <c r="G223" s="52" t="s">
        <v>1052</v>
      </c>
      <c r="H223" s="52" t="s">
        <v>61</v>
      </c>
      <c r="I223" s="52" t="s">
        <v>1418</v>
      </c>
      <c r="J223" s="52" t="s">
        <v>746</v>
      </c>
      <c r="K223" s="52" t="s">
        <v>747</v>
      </c>
      <c r="L223" s="52" t="s">
        <v>25</v>
      </c>
      <c r="M223" s="47"/>
    </row>
    <row r="224" spans="1:13" ht="33.75">
      <c r="A224" s="52" t="s">
        <v>1419</v>
      </c>
      <c r="B224" s="11">
        <v>220</v>
      </c>
      <c r="C224" s="52" t="s">
        <v>1420</v>
      </c>
      <c r="D224" s="52" t="s">
        <v>1421</v>
      </c>
      <c r="E224" s="52" t="s">
        <v>1422</v>
      </c>
      <c r="F224" s="52" t="s">
        <v>33</v>
      </c>
      <c r="G224" s="52" t="s">
        <v>971</v>
      </c>
      <c r="H224" s="52" t="s">
        <v>158</v>
      </c>
      <c r="I224" s="52" t="s">
        <v>167</v>
      </c>
      <c r="J224" s="52" t="s">
        <v>159</v>
      </c>
      <c r="K224" s="52" t="s">
        <v>159</v>
      </c>
      <c r="L224" s="52" t="s">
        <v>25</v>
      </c>
      <c r="M224" s="47"/>
    </row>
    <row r="225" spans="1:13" ht="33.75">
      <c r="A225" s="52" t="s">
        <v>1423</v>
      </c>
      <c r="B225" s="11">
        <v>221</v>
      </c>
      <c r="C225" s="52" t="s">
        <v>1424</v>
      </c>
      <c r="D225" s="52" t="s">
        <v>1425</v>
      </c>
      <c r="E225" s="52" t="s">
        <v>1422</v>
      </c>
      <c r="F225" s="52" t="s">
        <v>33</v>
      </c>
      <c r="G225" s="52" t="s">
        <v>1426</v>
      </c>
      <c r="H225" s="52" t="s">
        <v>1427</v>
      </c>
      <c r="I225" s="52" t="s">
        <v>343</v>
      </c>
      <c r="J225" s="52" t="s">
        <v>261</v>
      </c>
      <c r="K225" s="52" t="s">
        <v>1428</v>
      </c>
      <c r="L225" s="52" t="s">
        <v>25</v>
      </c>
      <c r="M225" s="47"/>
    </row>
    <row r="226" spans="1:13" ht="56.25">
      <c r="A226" s="52" t="s">
        <v>1429</v>
      </c>
      <c r="B226" s="11">
        <v>222</v>
      </c>
      <c r="C226" s="52" t="s">
        <v>627</v>
      </c>
      <c r="D226" s="52" t="s">
        <v>821</v>
      </c>
      <c r="E226" s="52" t="s">
        <v>1354</v>
      </c>
      <c r="F226" s="52" t="s">
        <v>33</v>
      </c>
      <c r="G226" s="52" t="s">
        <v>822</v>
      </c>
      <c r="H226" s="52" t="s">
        <v>463</v>
      </c>
      <c r="I226" s="52" t="s">
        <v>1047</v>
      </c>
      <c r="J226" s="52" t="s">
        <v>630</v>
      </c>
      <c r="K226" s="52" t="s">
        <v>630</v>
      </c>
      <c r="L226" s="52" t="s">
        <v>25</v>
      </c>
      <c r="M226" s="47"/>
    </row>
    <row r="227" spans="1:13" ht="45">
      <c r="A227" s="52" t="s">
        <v>1430</v>
      </c>
      <c r="B227" s="11">
        <v>223</v>
      </c>
      <c r="C227" s="52" t="s">
        <v>627</v>
      </c>
      <c r="D227" s="52" t="s">
        <v>825</v>
      </c>
      <c r="E227" s="52" t="s">
        <v>1422</v>
      </c>
      <c r="F227" s="52" t="s">
        <v>33</v>
      </c>
      <c r="G227" s="52" t="s">
        <v>629</v>
      </c>
      <c r="H227" s="52" t="s">
        <v>158</v>
      </c>
      <c r="I227" s="52" t="s">
        <v>1100</v>
      </c>
      <c r="J227" s="52" t="s">
        <v>630</v>
      </c>
      <c r="K227" s="52" t="s">
        <v>630</v>
      </c>
      <c r="L227" s="52" t="s">
        <v>25</v>
      </c>
      <c r="M227" s="47"/>
    </row>
    <row r="228" spans="1:13" ht="22.5">
      <c r="A228" s="52" t="s">
        <v>1431</v>
      </c>
      <c r="B228" s="11">
        <v>224</v>
      </c>
      <c r="C228" s="52" t="s">
        <v>1432</v>
      </c>
      <c r="D228" s="52" t="s">
        <v>1433</v>
      </c>
      <c r="E228" s="52" t="s">
        <v>1434</v>
      </c>
      <c r="F228" s="52" t="s">
        <v>33</v>
      </c>
      <c r="G228" s="52" t="s">
        <v>1326</v>
      </c>
      <c r="H228" s="52" t="s">
        <v>158</v>
      </c>
      <c r="I228" s="52" t="s">
        <v>1435</v>
      </c>
      <c r="J228" s="52" t="s">
        <v>630</v>
      </c>
      <c r="K228" s="52" t="s">
        <v>630</v>
      </c>
      <c r="L228" s="52" t="s">
        <v>25</v>
      </c>
      <c r="M228" s="47"/>
    </row>
    <row r="229" spans="1:13" ht="45">
      <c r="A229" s="52" t="s">
        <v>1436</v>
      </c>
      <c r="B229" s="11">
        <v>225</v>
      </c>
      <c r="C229" s="52" t="s">
        <v>627</v>
      </c>
      <c r="D229" s="52" t="s">
        <v>825</v>
      </c>
      <c r="E229" s="52" t="s">
        <v>1434</v>
      </c>
      <c r="F229" s="52" t="s">
        <v>33</v>
      </c>
      <c r="G229" s="52" t="s">
        <v>829</v>
      </c>
      <c r="H229" s="52" t="s">
        <v>158</v>
      </c>
      <c r="I229" s="52" t="s">
        <v>1437</v>
      </c>
      <c r="J229" s="52" t="s">
        <v>630</v>
      </c>
      <c r="K229" s="52" t="s">
        <v>630</v>
      </c>
      <c r="L229" s="52" t="s">
        <v>25</v>
      </c>
      <c r="M229" s="47"/>
    </row>
    <row r="230" spans="1:13" ht="45">
      <c r="A230" s="52" t="s">
        <v>1438</v>
      </c>
      <c r="B230" s="11">
        <v>226</v>
      </c>
      <c r="C230" s="52" t="s">
        <v>1439</v>
      </c>
      <c r="D230" s="52" t="s">
        <v>864</v>
      </c>
      <c r="E230" s="52" t="s">
        <v>1440</v>
      </c>
      <c r="F230" s="52" t="s">
        <v>33</v>
      </c>
      <c r="G230" s="52" t="s">
        <v>1441</v>
      </c>
      <c r="H230" s="52" t="s">
        <v>818</v>
      </c>
      <c r="I230" s="52" t="s">
        <v>1442</v>
      </c>
      <c r="J230" s="52" t="s">
        <v>630</v>
      </c>
      <c r="K230" s="52" t="s">
        <v>630</v>
      </c>
      <c r="L230" s="52" t="s">
        <v>25</v>
      </c>
      <c r="M230" s="47"/>
    </row>
    <row r="231" spans="1:13" ht="45">
      <c r="A231" s="52" t="s">
        <v>1443</v>
      </c>
      <c r="B231" s="11">
        <v>227</v>
      </c>
      <c r="C231" s="52" t="s">
        <v>856</v>
      </c>
      <c r="D231" s="52" t="s">
        <v>857</v>
      </c>
      <c r="E231" s="52" t="s">
        <v>1440</v>
      </c>
      <c r="F231" s="52" t="s">
        <v>33</v>
      </c>
      <c r="G231" s="52" t="s">
        <v>1037</v>
      </c>
      <c r="H231" s="52" t="s">
        <v>1038</v>
      </c>
      <c r="I231" s="52" t="s">
        <v>1039</v>
      </c>
      <c r="J231" s="52" t="s">
        <v>630</v>
      </c>
      <c r="K231" s="52" t="s">
        <v>630</v>
      </c>
      <c r="L231" s="52" t="s">
        <v>25</v>
      </c>
      <c r="M231" s="47"/>
    </row>
    <row r="232" spans="1:13" ht="56.25">
      <c r="A232" s="52" t="s">
        <v>1444</v>
      </c>
      <c r="B232" s="11">
        <v>228</v>
      </c>
      <c r="C232" s="52" t="s">
        <v>1445</v>
      </c>
      <c r="D232" s="52" t="s">
        <v>778</v>
      </c>
      <c r="E232" s="52" t="s">
        <v>1446</v>
      </c>
      <c r="F232" s="52" t="s">
        <v>33</v>
      </c>
      <c r="G232" s="52" t="s">
        <v>1447</v>
      </c>
      <c r="H232" s="52" t="s">
        <v>404</v>
      </c>
      <c r="I232" s="52" t="s">
        <v>1448</v>
      </c>
      <c r="J232" s="52" t="s">
        <v>410</v>
      </c>
      <c r="K232" s="52" t="s">
        <v>410</v>
      </c>
      <c r="L232" s="52" t="s">
        <v>25</v>
      </c>
      <c r="M232" s="47"/>
    </row>
    <row r="233" spans="1:13" ht="56.25">
      <c r="A233" s="52" t="s">
        <v>1449</v>
      </c>
      <c r="B233" s="11">
        <v>229</v>
      </c>
      <c r="C233" s="52" t="s">
        <v>1445</v>
      </c>
      <c r="D233" s="52" t="s">
        <v>778</v>
      </c>
      <c r="E233" s="52" t="s">
        <v>1446</v>
      </c>
      <c r="F233" s="52" t="s">
        <v>33</v>
      </c>
      <c r="G233" s="52" t="s">
        <v>779</v>
      </c>
      <c r="H233" s="52" t="s">
        <v>1450</v>
      </c>
      <c r="I233" s="52" t="s">
        <v>216</v>
      </c>
      <c r="J233" s="52" t="s">
        <v>410</v>
      </c>
      <c r="K233" s="52" t="s">
        <v>410</v>
      </c>
      <c r="L233" s="52" t="s">
        <v>25</v>
      </c>
      <c r="M233" s="47"/>
    </row>
    <row r="234" spans="1:13" ht="56.25">
      <c r="A234" s="52" t="s">
        <v>1451</v>
      </c>
      <c r="B234" s="11">
        <v>230</v>
      </c>
      <c r="C234" s="52" t="s">
        <v>1452</v>
      </c>
      <c r="D234" s="52" t="s">
        <v>1453</v>
      </c>
      <c r="E234" s="52" t="s">
        <v>1446</v>
      </c>
      <c r="F234" s="52" t="s">
        <v>33</v>
      </c>
      <c r="G234" s="52" t="s">
        <v>1454</v>
      </c>
      <c r="H234" s="52" t="s">
        <v>1455</v>
      </c>
      <c r="I234" s="52" t="s">
        <v>1456</v>
      </c>
      <c r="J234" s="52" t="s">
        <v>410</v>
      </c>
      <c r="K234" s="52" t="s">
        <v>410</v>
      </c>
      <c r="L234" s="52" t="s">
        <v>25</v>
      </c>
      <c r="M234" s="47"/>
    </row>
    <row r="235" spans="1:13" ht="56.25">
      <c r="A235" s="52" t="s">
        <v>1457</v>
      </c>
      <c r="B235" s="11">
        <v>231</v>
      </c>
      <c r="C235" s="52" t="s">
        <v>1458</v>
      </c>
      <c r="D235" s="52" t="s">
        <v>1459</v>
      </c>
      <c r="E235" s="52" t="s">
        <v>1460</v>
      </c>
      <c r="F235" s="52" t="s">
        <v>33</v>
      </c>
      <c r="G235" s="52" t="s">
        <v>1052</v>
      </c>
      <c r="H235" s="52" t="s">
        <v>61</v>
      </c>
      <c r="I235" s="52" t="s">
        <v>1461</v>
      </c>
      <c r="J235" s="52" t="s">
        <v>746</v>
      </c>
      <c r="K235" s="52" t="s">
        <v>747</v>
      </c>
      <c r="L235" s="52" t="s">
        <v>25</v>
      </c>
      <c r="M235" s="47"/>
    </row>
    <row r="236" spans="1:13" ht="33.75">
      <c r="A236" s="52" t="s">
        <v>1462</v>
      </c>
      <c r="B236" s="11">
        <v>232</v>
      </c>
      <c r="C236" s="52" t="s">
        <v>1463</v>
      </c>
      <c r="D236" s="52" t="s">
        <v>1464</v>
      </c>
      <c r="E236" s="52" t="s">
        <v>1465</v>
      </c>
      <c r="F236" s="52" t="s">
        <v>33</v>
      </c>
      <c r="G236" s="52" t="s">
        <v>729</v>
      </c>
      <c r="H236" s="52" t="s">
        <v>61</v>
      </c>
      <c r="I236" s="52" t="s">
        <v>260</v>
      </c>
      <c r="J236" s="52" t="s">
        <v>36</v>
      </c>
      <c r="K236" s="52" t="s">
        <v>37</v>
      </c>
      <c r="L236" s="52" t="s">
        <v>25</v>
      </c>
      <c r="M236" s="47"/>
    </row>
    <row r="237" spans="1:13" ht="90">
      <c r="A237" s="52" t="s">
        <v>1466</v>
      </c>
      <c r="B237" s="11">
        <v>233</v>
      </c>
      <c r="C237" s="52" t="s">
        <v>1467</v>
      </c>
      <c r="D237" s="52" t="s">
        <v>1468</v>
      </c>
      <c r="E237" s="52" t="s">
        <v>1465</v>
      </c>
      <c r="F237" s="52" t="s">
        <v>33</v>
      </c>
      <c r="G237" s="52" t="s">
        <v>733</v>
      </c>
      <c r="H237" s="52" t="s">
        <v>61</v>
      </c>
      <c r="I237" s="52" t="s">
        <v>1094</v>
      </c>
      <c r="J237" s="52" t="s">
        <v>36</v>
      </c>
      <c r="K237" s="52" t="s">
        <v>37</v>
      </c>
      <c r="L237" s="52" t="s">
        <v>25</v>
      </c>
      <c r="M237" s="47"/>
    </row>
    <row r="238" spans="1:13" ht="90">
      <c r="A238" s="52" t="s">
        <v>1469</v>
      </c>
      <c r="B238" s="11">
        <v>234</v>
      </c>
      <c r="C238" s="52" t="s">
        <v>1470</v>
      </c>
      <c r="D238" s="52" t="s">
        <v>1471</v>
      </c>
      <c r="E238" s="52" t="s">
        <v>1472</v>
      </c>
      <c r="F238" s="52" t="s">
        <v>33</v>
      </c>
      <c r="G238" s="52" t="s">
        <v>733</v>
      </c>
      <c r="H238" s="52" t="s">
        <v>61</v>
      </c>
      <c r="I238" s="52" t="s">
        <v>112</v>
      </c>
      <c r="J238" s="52" t="s">
        <v>36</v>
      </c>
      <c r="K238" s="52" t="s">
        <v>37</v>
      </c>
      <c r="L238" s="52" t="s">
        <v>25</v>
      </c>
      <c r="M238" s="47"/>
    </row>
    <row r="239" spans="1:13" ht="90">
      <c r="A239" s="52" t="s">
        <v>1473</v>
      </c>
      <c r="B239" s="11">
        <v>235</v>
      </c>
      <c r="C239" s="52" t="s">
        <v>1470</v>
      </c>
      <c r="D239" s="52" t="s">
        <v>1471</v>
      </c>
      <c r="E239" s="52" t="s">
        <v>1472</v>
      </c>
      <c r="F239" s="52" t="s">
        <v>33</v>
      </c>
      <c r="G239" s="52" t="s">
        <v>1474</v>
      </c>
      <c r="H239" s="52" t="s">
        <v>61</v>
      </c>
      <c r="I239" s="52" t="s">
        <v>112</v>
      </c>
      <c r="J239" s="52" t="s">
        <v>36</v>
      </c>
      <c r="K239" s="52" t="s">
        <v>37</v>
      </c>
      <c r="L239" s="52" t="s">
        <v>25</v>
      </c>
      <c r="M239" s="47"/>
    </row>
    <row r="240" spans="1:13" ht="90">
      <c r="A240" s="52" t="s">
        <v>1475</v>
      </c>
      <c r="B240" s="11">
        <v>236</v>
      </c>
      <c r="C240" s="52" t="s">
        <v>1476</v>
      </c>
      <c r="D240" s="52" t="s">
        <v>1471</v>
      </c>
      <c r="E240" s="52" t="s">
        <v>1472</v>
      </c>
      <c r="F240" s="52" t="s">
        <v>33</v>
      </c>
      <c r="G240" s="52" t="s">
        <v>1253</v>
      </c>
      <c r="H240" s="52" t="s">
        <v>61</v>
      </c>
      <c r="I240" s="52" t="s">
        <v>140</v>
      </c>
      <c r="J240" s="52" t="s">
        <v>36</v>
      </c>
      <c r="K240" s="52" t="s">
        <v>37</v>
      </c>
      <c r="L240" s="52" t="s">
        <v>25</v>
      </c>
      <c r="M240" s="47"/>
    </row>
    <row r="241" spans="1:13" ht="90">
      <c r="A241" s="52" t="s">
        <v>1477</v>
      </c>
      <c r="B241" s="11">
        <v>237</v>
      </c>
      <c r="C241" s="52" t="s">
        <v>1478</v>
      </c>
      <c r="D241" s="52" t="s">
        <v>1479</v>
      </c>
      <c r="E241" s="52" t="s">
        <v>1480</v>
      </c>
      <c r="F241" s="52" t="s">
        <v>33</v>
      </c>
      <c r="G241" s="52" t="s">
        <v>1481</v>
      </c>
      <c r="H241" s="52" t="s">
        <v>61</v>
      </c>
      <c r="I241" s="52" t="s">
        <v>260</v>
      </c>
      <c r="J241" s="52" t="s">
        <v>36</v>
      </c>
      <c r="K241" s="52" t="s">
        <v>40</v>
      </c>
      <c r="L241" s="52" t="s">
        <v>25</v>
      </c>
      <c r="M241" s="47"/>
    </row>
    <row r="242" spans="1:13" ht="90">
      <c r="A242" s="52" t="s">
        <v>1482</v>
      </c>
      <c r="B242" s="11">
        <v>238</v>
      </c>
      <c r="C242" s="52" t="s">
        <v>1478</v>
      </c>
      <c r="D242" s="52" t="s">
        <v>1479</v>
      </c>
      <c r="E242" s="52" t="s">
        <v>1480</v>
      </c>
      <c r="F242" s="52" t="s">
        <v>33</v>
      </c>
      <c r="G242" s="52" t="s">
        <v>1391</v>
      </c>
      <c r="H242" s="52" t="s">
        <v>61</v>
      </c>
      <c r="I242" s="52" t="s">
        <v>260</v>
      </c>
      <c r="J242" s="52" t="s">
        <v>36</v>
      </c>
      <c r="K242" s="52" t="s">
        <v>40</v>
      </c>
      <c r="L242" s="52" t="s">
        <v>25</v>
      </c>
      <c r="M242" s="47"/>
    </row>
    <row r="243" spans="1:13" ht="90">
      <c r="A243" s="52" t="s">
        <v>1483</v>
      </c>
      <c r="B243" s="11">
        <v>239</v>
      </c>
      <c r="C243" s="52" t="s">
        <v>1478</v>
      </c>
      <c r="D243" s="52" t="s">
        <v>1484</v>
      </c>
      <c r="E243" s="52" t="s">
        <v>1485</v>
      </c>
      <c r="F243" s="52" t="s">
        <v>33</v>
      </c>
      <c r="G243" s="52" t="s">
        <v>1391</v>
      </c>
      <c r="H243" s="52" t="s">
        <v>61</v>
      </c>
      <c r="I243" s="52" t="s">
        <v>260</v>
      </c>
      <c r="J243" s="52" t="s">
        <v>36</v>
      </c>
      <c r="K243" s="52" t="s">
        <v>40</v>
      </c>
      <c r="L243" s="52" t="s">
        <v>25</v>
      </c>
      <c r="M243" s="47"/>
    </row>
    <row r="244" spans="1:13" ht="90">
      <c r="A244" s="52" t="s">
        <v>1486</v>
      </c>
      <c r="B244" s="11">
        <v>240</v>
      </c>
      <c r="C244" s="52" t="s">
        <v>1478</v>
      </c>
      <c r="D244" s="52" t="s">
        <v>1484</v>
      </c>
      <c r="E244" s="52" t="s">
        <v>1485</v>
      </c>
      <c r="F244" s="52" t="s">
        <v>33</v>
      </c>
      <c r="G244" s="52" t="s">
        <v>709</v>
      </c>
      <c r="H244" s="52" t="s">
        <v>61</v>
      </c>
      <c r="I244" s="52" t="s">
        <v>260</v>
      </c>
      <c r="J244" s="52" t="s">
        <v>36</v>
      </c>
      <c r="K244" s="52" t="s">
        <v>40</v>
      </c>
      <c r="L244" s="52" t="s">
        <v>25</v>
      </c>
      <c r="M244" s="47"/>
    </row>
    <row r="245" spans="1:13" ht="33.75">
      <c r="A245" s="52" t="s">
        <v>1487</v>
      </c>
      <c r="B245" s="11">
        <v>241</v>
      </c>
      <c r="C245" s="52" t="s">
        <v>1121</v>
      </c>
      <c r="D245" s="52" t="s">
        <v>1122</v>
      </c>
      <c r="E245" s="52" t="s">
        <v>1488</v>
      </c>
      <c r="F245" s="52" t="s">
        <v>33</v>
      </c>
      <c r="G245" s="52" t="s">
        <v>1489</v>
      </c>
      <c r="H245" s="52" t="s">
        <v>512</v>
      </c>
      <c r="I245" s="52" t="s">
        <v>140</v>
      </c>
      <c r="J245" s="52" t="s">
        <v>36</v>
      </c>
      <c r="K245" s="52" t="s">
        <v>685</v>
      </c>
      <c r="L245" s="52" t="s">
        <v>25</v>
      </c>
      <c r="M245" s="47"/>
    </row>
    <row r="246" spans="1:13" ht="33.75">
      <c r="A246" s="52" t="s">
        <v>1490</v>
      </c>
      <c r="B246" s="11">
        <v>242</v>
      </c>
      <c r="C246" s="52" t="s">
        <v>1121</v>
      </c>
      <c r="D246" s="52" t="s">
        <v>1122</v>
      </c>
      <c r="E246" s="52" t="s">
        <v>1488</v>
      </c>
      <c r="F246" s="52" t="s">
        <v>33</v>
      </c>
      <c r="G246" s="52" t="s">
        <v>1491</v>
      </c>
      <c r="H246" s="52" t="s">
        <v>1492</v>
      </c>
      <c r="I246" s="52" t="s">
        <v>140</v>
      </c>
      <c r="J246" s="52" t="s">
        <v>36</v>
      </c>
      <c r="K246" s="52" t="s">
        <v>685</v>
      </c>
      <c r="L246" s="52" t="s">
        <v>25</v>
      </c>
      <c r="M246" s="47"/>
    </row>
    <row r="247" spans="1:13" ht="90">
      <c r="A247" s="52" t="s">
        <v>1493</v>
      </c>
      <c r="B247" s="11">
        <v>243</v>
      </c>
      <c r="C247" s="52" t="s">
        <v>1494</v>
      </c>
      <c r="D247" s="52" t="s">
        <v>1495</v>
      </c>
      <c r="E247" s="52" t="s">
        <v>1494</v>
      </c>
      <c r="F247" s="52" t="s">
        <v>33</v>
      </c>
      <c r="G247" s="52" t="s">
        <v>1297</v>
      </c>
      <c r="H247" s="52" t="s">
        <v>61</v>
      </c>
      <c r="I247" s="52" t="s">
        <v>140</v>
      </c>
      <c r="J247" s="52" t="s">
        <v>36</v>
      </c>
      <c r="K247" s="52" t="s">
        <v>488</v>
      </c>
      <c r="L247" s="52" t="s">
        <v>25</v>
      </c>
      <c r="M247" s="47"/>
    </row>
    <row r="248" spans="1:13" ht="56.25">
      <c r="A248" s="52" t="s">
        <v>1496</v>
      </c>
      <c r="B248" s="11">
        <v>244</v>
      </c>
      <c r="C248" s="52" t="s">
        <v>1497</v>
      </c>
      <c r="D248" s="52" t="s">
        <v>1498</v>
      </c>
      <c r="E248" s="52" t="s">
        <v>1494</v>
      </c>
      <c r="F248" s="52" t="s">
        <v>33</v>
      </c>
      <c r="G248" s="52" t="s">
        <v>1386</v>
      </c>
      <c r="H248" s="52" t="s">
        <v>61</v>
      </c>
      <c r="I248" s="52" t="s">
        <v>1499</v>
      </c>
      <c r="J248" s="52" t="s">
        <v>36</v>
      </c>
      <c r="K248" s="52" t="s">
        <v>488</v>
      </c>
      <c r="L248" s="52" t="s">
        <v>25</v>
      </c>
      <c r="M248" s="47"/>
    </row>
    <row r="249" spans="1:13" ht="56.25">
      <c r="A249" s="52" t="s">
        <v>1500</v>
      </c>
      <c r="B249" s="11">
        <v>245</v>
      </c>
      <c r="C249" s="52" t="s">
        <v>1497</v>
      </c>
      <c r="D249" s="52" t="s">
        <v>1498</v>
      </c>
      <c r="E249" s="52" t="s">
        <v>1494</v>
      </c>
      <c r="F249" s="52" t="s">
        <v>33</v>
      </c>
      <c r="G249" s="52" t="s">
        <v>692</v>
      </c>
      <c r="H249" s="52" t="s">
        <v>61</v>
      </c>
      <c r="I249" s="52" t="s">
        <v>1499</v>
      </c>
      <c r="J249" s="52" t="s">
        <v>36</v>
      </c>
      <c r="K249" s="52" t="s">
        <v>488</v>
      </c>
      <c r="L249" s="52" t="s">
        <v>25</v>
      </c>
      <c r="M249" s="47"/>
    </row>
    <row r="250" spans="1:13" ht="90">
      <c r="A250" s="52" t="s">
        <v>1501</v>
      </c>
      <c r="B250" s="11">
        <v>246</v>
      </c>
      <c r="C250" s="52" t="s">
        <v>1502</v>
      </c>
      <c r="D250" s="52" t="s">
        <v>1503</v>
      </c>
      <c r="E250" s="52" t="s">
        <v>1504</v>
      </c>
      <c r="F250" s="52" t="s">
        <v>33</v>
      </c>
      <c r="G250" s="52" t="s">
        <v>1505</v>
      </c>
      <c r="H250" s="52" t="s">
        <v>61</v>
      </c>
      <c r="I250" s="52" t="s">
        <v>140</v>
      </c>
      <c r="J250" s="52" t="s">
        <v>36</v>
      </c>
      <c r="K250" s="52" t="s">
        <v>669</v>
      </c>
      <c r="L250" s="52" t="s">
        <v>25</v>
      </c>
      <c r="M250" s="47"/>
    </row>
    <row r="251" spans="1:13" ht="90">
      <c r="A251" s="52" t="s">
        <v>1506</v>
      </c>
      <c r="B251" s="11">
        <v>247</v>
      </c>
      <c r="C251" s="52" t="s">
        <v>1507</v>
      </c>
      <c r="D251" s="52" t="s">
        <v>1508</v>
      </c>
      <c r="E251" s="52" t="s">
        <v>1509</v>
      </c>
      <c r="F251" s="52" t="s">
        <v>33</v>
      </c>
      <c r="G251" s="52" t="s">
        <v>1505</v>
      </c>
      <c r="H251" s="52" t="s">
        <v>61</v>
      </c>
      <c r="I251" s="52" t="s">
        <v>260</v>
      </c>
      <c r="J251" s="52" t="s">
        <v>36</v>
      </c>
      <c r="K251" s="52" t="s">
        <v>669</v>
      </c>
      <c r="L251" s="52" t="s">
        <v>25</v>
      </c>
      <c r="M251" s="47"/>
    </row>
    <row r="252" spans="1:13" ht="90">
      <c r="A252" s="52" t="s">
        <v>1510</v>
      </c>
      <c r="B252" s="11">
        <v>248</v>
      </c>
      <c r="C252" s="52" t="s">
        <v>1507</v>
      </c>
      <c r="D252" s="52" t="s">
        <v>1508</v>
      </c>
      <c r="E252" s="52" t="s">
        <v>1509</v>
      </c>
      <c r="F252" s="52" t="s">
        <v>33</v>
      </c>
      <c r="G252" s="52" t="s">
        <v>1511</v>
      </c>
      <c r="H252" s="52" t="s">
        <v>61</v>
      </c>
      <c r="I252" s="52" t="s">
        <v>260</v>
      </c>
      <c r="J252" s="52" t="s">
        <v>36</v>
      </c>
      <c r="K252" s="52" t="s">
        <v>669</v>
      </c>
      <c r="L252" s="52" t="s">
        <v>25</v>
      </c>
      <c r="M252" s="47"/>
    </row>
    <row r="253" spans="1:13" ht="90">
      <c r="A253" s="52" t="s">
        <v>1512</v>
      </c>
      <c r="B253" s="11">
        <v>249</v>
      </c>
      <c r="C253" s="52" t="s">
        <v>1513</v>
      </c>
      <c r="D253" s="52" t="s">
        <v>1503</v>
      </c>
      <c r="E253" s="52" t="s">
        <v>1504</v>
      </c>
      <c r="F253" s="52" t="s">
        <v>33</v>
      </c>
      <c r="G253" s="52" t="s">
        <v>675</v>
      </c>
      <c r="H253" s="52" t="s">
        <v>61</v>
      </c>
      <c r="I253" s="52" t="s">
        <v>260</v>
      </c>
      <c r="J253" s="52" t="s">
        <v>36</v>
      </c>
      <c r="K253" s="52" t="s">
        <v>461</v>
      </c>
      <c r="L253" s="52" t="s">
        <v>25</v>
      </c>
      <c r="M253" s="47"/>
    </row>
    <row r="254" spans="1:13" ht="90">
      <c r="A254" s="52" t="s">
        <v>1514</v>
      </c>
      <c r="B254" s="11">
        <v>250</v>
      </c>
      <c r="C254" s="52" t="s">
        <v>1515</v>
      </c>
      <c r="D254" s="52" t="s">
        <v>1508</v>
      </c>
      <c r="E254" s="52" t="s">
        <v>1509</v>
      </c>
      <c r="F254" s="52" t="s">
        <v>33</v>
      </c>
      <c r="G254" s="52" t="s">
        <v>675</v>
      </c>
      <c r="H254" s="52" t="s">
        <v>61</v>
      </c>
      <c r="I254" s="52" t="s">
        <v>260</v>
      </c>
      <c r="J254" s="52" t="s">
        <v>36</v>
      </c>
      <c r="K254" s="52" t="s">
        <v>461</v>
      </c>
      <c r="L254" s="52" t="s">
        <v>25</v>
      </c>
      <c r="M254" s="47"/>
    </row>
    <row r="255" spans="1:13" ht="90">
      <c r="A255" s="52" t="s">
        <v>1516</v>
      </c>
      <c r="B255" s="11">
        <v>251</v>
      </c>
      <c r="C255" s="52" t="s">
        <v>1517</v>
      </c>
      <c r="D255" s="52" t="s">
        <v>1518</v>
      </c>
      <c r="E255" s="52" t="s">
        <v>1519</v>
      </c>
      <c r="F255" s="52" t="s">
        <v>33</v>
      </c>
      <c r="G255" s="52" t="s">
        <v>1520</v>
      </c>
      <c r="H255" s="52" t="s">
        <v>61</v>
      </c>
      <c r="I255" s="52" t="s">
        <v>260</v>
      </c>
      <c r="J255" s="52" t="s">
        <v>36</v>
      </c>
      <c r="K255" s="52" t="s">
        <v>546</v>
      </c>
      <c r="L255" s="52" t="s">
        <v>25</v>
      </c>
      <c r="M255" s="47"/>
    </row>
    <row r="256" spans="1:13" ht="90">
      <c r="A256" s="52" t="s">
        <v>1521</v>
      </c>
      <c r="B256" s="11">
        <v>252</v>
      </c>
      <c r="C256" s="52" t="s">
        <v>1522</v>
      </c>
      <c r="D256" s="52" t="s">
        <v>1523</v>
      </c>
      <c r="E256" s="52" t="s">
        <v>1524</v>
      </c>
      <c r="F256" s="52" t="s">
        <v>33</v>
      </c>
      <c r="G256" s="52" t="s">
        <v>1520</v>
      </c>
      <c r="H256" s="52" t="s">
        <v>61</v>
      </c>
      <c r="I256" s="52" t="s">
        <v>260</v>
      </c>
      <c r="J256" s="52" t="s">
        <v>36</v>
      </c>
      <c r="K256" s="52" t="s">
        <v>546</v>
      </c>
      <c r="L256" s="52" t="s">
        <v>25</v>
      </c>
      <c r="M256" s="47"/>
    </row>
    <row r="257" spans="1:13" ht="90">
      <c r="A257" s="52" t="s">
        <v>1525</v>
      </c>
      <c r="B257" s="11">
        <v>253</v>
      </c>
      <c r="C257" s="52" t="s">
        <v>1522</v>
      </c>
      <c r="D257" s="52" t="s">
        <v>1523</v>
      </c>
      <c r="E257" s="52" t="s">
        <v>1524</v>
      </c>
      <c r="F257" s="52" t="s">
        <v>33</v>
      </c>
      <c r="G257" s="52" t="s">
        <v>646</v>
      </c>
      <c r="H257" s="52" t="s">
        <v>61</v>
      </c>
      <c r="I257" s="52" t="s">
        <v>260</v>
      </c>
      <c r="J257" s="52" t="s">
        <v>36</v>
      </c>
      <c r="K257" s="52" t="s">
        <v>546</v>
      </c>
      <c r="L257" s="52" t="s">
        <v>25</v>
      </c>
      <c r="M257" s="47"/>
    </row>
    <row r="258" spans="1:13" ht="90">
      <c r="A258" s="52" t="s">
        <v>1526</v>
      </c>
      <c r="B258" s="11">
        <v>254</v>
      </c>
      <c r="C258" s="52" t="s">
        <v>1517</v>
      </c>
      <c r="D258" s="52" t="s">
        <v>1518</v>
      </c>
      <c r="E258" s="52" t="s">
        <v>1519</v>
      </c>
      <c r="F258" s="52" t="s">
        <v>33</v>
      </c>
      <c r="G258" s="52" t="s">
        <v>661</v>
      </c>
      <c r="H258" s="52" t="s">
        <v>61</v>
      </c>
      <c r="I258" s="52" t="s">
        <v>260</v>
      </c>
      <c r="J258" s="52" t="s">
        <v>36</v>
      </c>
      <c r="K258" s="52" t="s">
        <v>546</v>
      </c>
      <c r="L258" s="52" t="s">
        <v>25</v>
      </c>
      <c r="M258" s="47"/>
    </row>
    <row r="259" spans="1:13" ht="90">
      <c r="A259" s="52" t="s">
        <v>1527</v>
      </c>
      <c r="B259" s="11">
        <v>255</v>
      </c>
      <c r="C259" s="52" t="s">
        <v>1528</v>
      </c>
      <c r="D259" s="52" t="s">
        <v>1529</v>
      </c>
      <c r="E259" s="52" t="s">
        <v>1530</v>
      </c>
      <c r="F259" s="52" t="s">
        <v>33</v>
      </c>
      <c r="G259" s="52" t="s">
        <v>661</v>
      </c>
      <c r="H259" s="52" t="s">
        <v>61</v>
      </c>
      <c r="I259" s="52" t="s">
        <v>260</v>
      </c>
      <c r="J259" s="52" t="s">
        <v>36</v>
      </c>
      <c r="K259" s="52" t="s">
        <v>546</v>
      </c>
      <c r="L259" s="52" t="s">
        <v>25</v>
      </c>
      <c r="M259" s="47"/>
    </row>
    <row r="260" spans="1:13" ht="90">
      <c r="A260" s="52" t="s">
        <v>1531</v>
      </c>
      <c r="B260" s="11">
        <v>256</v>
      </c>
      <c r="C260" s="52" t="s">
        <v>1528</v>
      </c>
      <c r="D260" s="52" t="s">
        <v>1529</v>
      </c>
      <c r="E260" s="52" t="s">
        <v>1530</v>
      </c>
      <c r="F260" s="52" t="s">
        <v>33</v>
      </c>
      <c r="G260" s="52" t="s">
        <v>648</v>
      </c>
      <c r="H260" s="52" t="s">
        <v>61</v>
      </c>
      <c r="I260" s="52" t="s">
        <v>260</v>
      </c>
      <c r="J260" s="52" t="s">
        <v>36</v>
      </c>
      <c r="K260" s="52" t="s">
        <v>546</v>
      </c>
      <c r="L260" s="52" t="s">
        <v>25</v>
      </c>
      <c r="M260" s="47"/>
    </row>
    <row r="261" spans="1:13" ht="90">
      <c r="A261" s="52" t="s">
        <v>1532</v>
      </c>
      <c r="B261" s="11">
        <v>257</v>
      </c>
      <c r="C261" s="52" t="s">
        <v>1522</v>
      </c>
      <c r="D261" s="52" t="s">
        <v>1523</v>
      </c>
      <c r="E261" s="52" t="s">
        <v>1524</v>
      </c>
      <c r="F261" s="52" t="s">
        <v>33</v>
      </c>
      <c r="G261" s="52" t="s">
        <v>648</v>
      </c>
      <c r="H261" s="52" t="s">
        <v>61</v>
      </c>
      <c r="I261" s="52" t="s">
        <v>260</v>
      </c>
      <c r="J261" s="52" t="s">
        <v>36</v>
      </c>
      <c r="K261" s="52" t="s">
        <v>546</v>
      </c>
      <c r="L261" s="52" t="s">
        <v>25</v>
      </c>
      <c r="M261" s="47"/>
    </row>
    <row r="262" spans="1:13" ht="90">
      <c r="A262" s="52" t="s">
        <v>1533</v>
      </c>
      <c r="B262" s="11">
        <v>258</v>
      </c>
      <c r="C262" s="52" t="s">
        <v>1528</v>
      </c>
      <c r="D262" s="52" t="s">
        <v>1529</v>
      </c>
      <c r="E262" s="52" t="s">
        <v>1530</v>
      </c>
      <c r="F262" s="52" t="s">
        <v>33</v>
      </c>
      <c r="G262" s="52" t="s">
        <v>634</v>
      </c>
      <c r="H262" s="52" t="s">
        <v>61</v>
      </c>
      <c r="I262" s="52" t="s">
        <v>260</v>
      </c>
      <c r="J262" s="52" t="s">
        <v>36</v>
      </c>
      <c r="K262" s="52" t="s">
        <v>539</v>
      </c>
      <c r="L262" s="52" t="s">
        <v>25</v>
      </c>
      <c r="M262" s="47"/>
    </row>
    <row r="263" spans="1:13" ht="33.75">
      <c r="A263" s="85" t="s">
        <v>4334</v>
      </c>
      <c r="B263" s="11">
        <v>259</v>
      </c>
      <c r="C263" s="85" t="s">
        <v>4335</v>
      </c>
      <c r="D263" s="85" t="s">
        <v>4336</v>
      </c>
      <c r="E263" s="85" t="s">
        <v>4337</v>
      </c>
      <c r="F263" s="52" t="s">
        <v>33</v>
      </c>
      <c r="G263" s="85" t="s">
        <v>2670</v>
      </c>
      <c r="H263" s="85" t="s">
        <v>61</v>
      </c>
      <c r="I263" s="85" t="s">
        <v>139</v>
      </c>
      <c r="J263" s="85" t="s">
        <v>154</v>
      </c>
      <c r="K263" s="85" t="s">
        <v>560</v>
      </c>
      <c r="L263" s="85" t="s">
        <v>25</v>
      </c>
      <c r="M263" s="47"/>
    </row>
    <row r="264" spans="1:13" ht="33.75">
      <c r="A264" s="13" t="s">
        <v>1534</v>
      </c>
      <c r="B264" s="11">
        <v>260</v>
      </c>
      <c r="C264" s="13" t="s">
        <v>761</v>
      </c>
      <c r="D264" s="13" t="s">
        <v>762</v>
      </c>
      <c r="E264" s="13" t="s">
        <v>1535</v>
      </c>
      <c r="F264" s="13" t="s">
        <v>59</v>
      </c>
      <c r="G264" s="13" t="s">
        <v>1536</v>
      </c>
      <c r="H264" s="13" t="s">
        <v>1038</v>
      </c>
      <c r="I264" s="13" t="s">
        <v>904</v>
      </c>
      <c r="J264" s="13" t="s">
        <v>261</v>
      </c>
      <c r="K264" s="15" t="s">
        <v>304</v>
      </c>
      <c r="L264" s="47" t="s">
        <v>25</v>
      </c>
      <c r="M264" s="45"/>
    </row>
    <row r="265" spans="1:13" ht="33.75">
      <c r="A265" s="13" t="s">
        <v>1537</v>
      </c>
      <c r="B265" s="11">
        <v>261</v>
      </c>
      <c r="C265" s="13" t="s">
        <v>1538</v>
      </c>
      <c r="D265" s="13" t="s">
        <v>1539</v>
      </c>
      <c r="E265" s="13" t="s">
        <v>1535</v>
      </c>
      <c r="F265" s="13" t="s">
        <v>59</v>
      </c>
      <c r="G265" s="13" t="s">
        <v>1540</v>
      </c>
      <c r="H265" s="13" t="s">
        <v>1541</v>
      </c>
      <c r="I265" s="13" t="s">
        <v>117</v>
      </c>
      <c r="J265" s="13" t="s">
        <v>410</v>
      </c>
      <c r="K265" s="13" t="s">
        <v>410</v>
      </c>
      <c r="L265" s="47" t="s">
        <v>25</v>
      </c>
      <c r="M265" s="45"/>
    </row>
    <row r="266" spans="1:13" ht="33.75">
      <c r="A266" s="13" t="s">
        <v>1542</v>
      </c>
      <c r="B266" s="11">
        <v>262</v>
      </c>
      <c r="C266" s="13" t="s">
        <v>1543</v>
      </c>
      <c r="D266" s="13" t="s">
        <v>1544</v>
      </c>
      <c r="E266" s="13" t="s">
        <v>1535</v>
      </c>
      <c r="F266" s="13" t="s">
        <v>59</v>
      </c>
      <c r="G266" s="13" t="s">
        <v>971</v>
      </c>
      <c r="H266" s="13" t="s">
        <v>818</v>
      </c>
      <c r="I266" s="13" t="s">
        <v>1545</v>
      </c>
      <c r="J266" s="13" t="s">
        <v>159</v>
      </c>
      <c r="K266" s="15" t="s">
        <v>159</v>
      </c>
      <c r="L266" s="47" t="s">
        <v>25</v>
      </c>
      <c r="M266" s="45"/>
    </row>
    <row r="267" spans="1:13" ht="45">
      <c r="A267" s="13" t="s">
        <v>1546</v>
      </c>
      <c r="B267" s="11">
        <v>263</v>
      </c>
      <c r="C267" s="13" t="s">
        <v>1547</v>
      </c>
      <c r="D267" s="13" t="s">
        <v>1548</v>
      </c>
      <c r="E267" s="13" t="s">
        <v>1535</v>
      </c>
      <c r="F267" s="13" t="s">
        <v>59</v>
      </c>
      <c r="G267" s="13" t="s">
        <v>1549</v>
      </c>
      <c r="H267" s="13" t="s">
        <v>166</v>
      </c>
      <c r="I267" s="13" t="s">
        <v>1550</v>
      </c>
      <c r="J267" s="13" t="s">
        <v>261</v>
      </c>
      <c r="K267" s="15" t="s">
        <v>304</v>
      </c>
      <c r="L267" s="47" t="s">
        <v>25</v>
      </c>
      <c r="M267" s="45"/>
    </row>
    <row r="268" spans="1:13" ht="45">
      <c r="A268" s="13" t="s">
        <v>1551</v>
      </c>
      <c r="B268" s="11">
        <v>264</v>
      </c>
      <c r="C268" s="13" t="s">
        <v>1552</v>
      </c>
      <c r="D268" s="13" t="s">
        <v>1553</v>
      </c>
      <c r="E268" s="13" t="s">
        <v>1535</v>
      </c>
      <c r="F268" s="13" t="s">
        <v>59</v>
      </c>
      <c r="G268" s="13" t="s">
        <v>1554</v>
      </c>
      <c r="H268" s="13" t="s">
        <v>1555</v>
      </c>
      <c r="I268" s="13" t="s">
        <v>1413</v>
      </c>
      <c r="J268" s="13" t="s">
        <v>261</v>
      </c>
      <c r="K268" s="15" t="s">
        <v>362</v>
      </c>
      <c r="L268" s="47" t="s">
        <v>25</v>
      </c>
      <c r="M268" s="45"/>
    </row>
    <row r="269" spans="1:13" ht="33.75">
      <c r="A269" s="13" t="s">
        <v>1556</v>
      </c>
      <c r="B269" s="11">
        <v>265</v>
      </c>
      <c r="C269" s="13" t="s">
        <v>1557</v>
      </c>
      <c r="D269" s="13" t="s">
        <v>1558</v>
      </c>
      <c r="E269" s="13" t="s">
        <v>1535</v>
      </c>
      <c r="F269" s="13" t="s">
        <v>59</v>
      </c>
      <c r="G269" s="13" t="s">
        <v>1559</v>
      </c>
      <c r="H269" s="13" t="s">
        <v>1560</v>
      </c>
      <c r="I269" s="13" t="s">
        <v>250</v>
      </c>
      <c r="J269" s="13" t="s">
        <v>454</v>
      </c>
      <c r="K269" s="15" t="s">
        <v>454</v>
      </c>
      <c r="L269" s="47" t="s">
        <v>25</v>
      </c>
      <c r="M269" s="45"/>
    </row>
    <row r="270" spans="1:13" ht="33.75">
      <c r="A270" s="13" t="s">
        <v>1561</v>
      </c>
      <c r="B270" s="11">
        <v>266</v>
      </c>
      <c r="C270" s="13" t="s">
        <v>1562</v>
      </c>
      <c r="D270" s="13" t="s">
        <v>1563</v>
      </c>
      <c r="E270" s="13" t="s">
        <v>1535</v>
      </c>
      <c r="F270" s="13" t="s">
        <v>59</v>
      </c>
      <c r="G270" s="13" t="s">
        <v>1564</v>
      </c>
      <c r="H270" s="13" t="s">
        <v>818</v>
      </c>
      <c r="I270" s="13" t="s">
        <v>937</v>
      </c>
      <c r="J270" s="13" t="s">
        <v>630</v>
      </c>
      <c r="K270" s="13" t="s">
        <v>630</v>
      </c>
      <c r="L270" s="47" t="s">
        <v>25</v>
      </c>
      <c r="M270" s="45"/>
    </row>
    <row r="271" spans="1:13" ht="33.75">
      <c r="A271" s="13" t="s">
        <v>1565</v>
      </c>
      <c r="B271" s="11">
        <v>267</v>
      </c>
      <c r="C271" s="13" t="s">
        <v>1566</v>
      </c>
      <c r="D271" s="13" t="s">
        <v>1567</v>
      </c>
      <c r="E271" s="13" t="s">
        <v>1535</v>
      </c>
      <c r="F271" s="13" t="s">
        <v>59</v>
      </c>
      <c r="G271" s="13" t="s">
        <v>853</v>
      </c>
      <c r="H271" s="13" t="s">
        <v>1568</v>
      </c>
      <c r="I271" s="13" t="s">
        <v>71</v>
      </c>
      <c r="J271" s="13" t="s">
        <v>630</v>
      </c>
      <c r="K271" s="13" t="s">
        <v>630</v>
      </c>
      <c r="L271" s="47" t="s">
        <v>25</v>
      </c>
      <c r="M271" s="45"/>
    </row>
    <row r="272" spans="1:13" ht="33.75">
      <c r="A272" s="13" t="s">
        <v>1569</v>
      </c>
      <c r="B272" s="11">
        <v>268</v>
      </c>
      <c r="C272" s="13" t="s">
        <v>1570</v>
      </c>
      <c r="D272" s="13" t="s">
        <v>1571</v>
      </c>
      <c r="E272" s="13" t="s">
        <v>1535</v>
      </c>
      <c r="F272" s="13" t="s">
        <v>59</v>
      </c>
      <c r="G272" s="13" t="s">
        <v>1572</v>
      </c>
      <c r="H272" s="13" t="s">
        <v>818</v>
      </c>
      <c r="I272" s="13" t="s">
        <v>240</v>
      </c>
      <c r="J272" s="13" t="s">
        <v>630</v>
      </c>
      <c r="K272" s="13" t="s">
        <v>630</v>
      </c>
      <c r="L272" s="47" t="s">
        <v>25</v>
      </c>
      <c r="M272" s="45"/>
    </row>
    <row r="273" spans="1:13" ht="45">
      <c r="A273" s="13" t="s">
        <v>1573</v>
      </c>
      <c r="B273" s="11">
        <v>269</v>
      </c>
      <c r="C273" s="13" t="s">
        <v>1574</v>
      </c>
      <c r="D273" s="13" t="s">
        <v>1575</v>
      </c>
      <c r="E273" s="13" t="s">
        <v>1535</v>
      </c>
      <c r="F273" s="13" t="s">
        <v>59</v>
      </c>
      <c r="G273" s="13" t="s">
        <v>160</v>
      </c>
      <c r="H273" s="13" t="s">
        <v>360</v>
      </c>
      <c r="I273" s="13" t="s">
        <v>1576</v>
      </c>
      <c r="J273" s="13" t="s">
        <v>159</v>
      </c>
      <c r="K273" s="15" t="s">
        <v>159</v>
      </c>
      <c r="L273" s="47" t="s">
        <v>25</v>
      </c>
      <c r="M273" s="45"/>
    </row>
    <row r="274" spans="1:13" ht="33.75">
      <c r="A274" s="13" t="s">
        <v>1577</v>
      </c>
      <c r="B274" s="11">
        <v>270</v>
      </c>
      <c r="C274" s="13" t="s">
        <v>1566</v>
      </c>
      <c r="D274" s="13" t="s">
        <v>1567</v>
      </c>
      <c r="E274" s="13" t="s">
        <v>1535</v>
      </c>
      <c r="F274" s="13" t="s">
        <v>59</v>
      </c>
      <c r="G274" s="13" t="s">
        <v>853</v>
      </c>
      <c r="H274" s="13" t="s">
        <v>1568</v>
      </c>
      <c r="I274" s="13" t="s">
        <v>1578</v>
      </c>
      <c r="J274" s="13" t="s">
        <v>630</v>
      </c>
      <c r="K274" s="13" t="s">
        <v>630</v>
      </c>
      <c r="L274" s="47" t="s">
        <v>25</v>
      </c>
      <c r="M274" s="45"/>
    </row>
    <row r="275" spans="1:13" ht="33.75">
      <c r="A275" s="13" t="s">
        <v>1579</v>
      </c>
      <c r="B275" s="11">
        <v>271</v>
      </c>
      <c r="C275" s="13" t="s">
        <v>1580</v>
      </c>
      <c r="D275" s="13" t="s">
        <v>1581</v>
      </c>
      <c r="E275" s="13" t="s">
        <v>1535</v>
      </c>
      <c r="F275" s="13" t="s">
        <v>59</v>
      </c>
      <c r="G275" s="13" t="s">
        <v>1582</v>
      </c>
      <c r="H275" s="13" t="s">
        <v>1583</v>
      </c>
      <c r="I275" s="13" t="s">
        <v>224</v>
      </c>
      <c r="J275" s="13" t="s">
        <v>454</v>
      </c>
      <c r="K275" s="15" t="s">
        <v>454</v>
      </c>
      <c r="L275" s="47" t="s">
        <v>25</v>
      </c>
      <c r="M275" s="45"/>
    </row>
    <row r="276" spans="1:13" ht="45">
      <c r="A276" s="13" t="s">
        <v>1584</v>
      </c>
      <c r="B276" s="11">
        <v>272</v>
      </c>
      <c r="C276" s="13" t="s">
        <v>1585</v>
      </c>
      <c r="D276" s="13" t="s">
        <v>1575</v>
      </c>
      <c r="E276" s="13" t="s">
        <v>1535</v>
      </c>
      <c r="F276" s="13" t="s">
        <v>59</v>
      </c>
      <c r="G276" s="13" t="s">
        <v>160</v>
      </c>
      <c r="H276" s="13" t="s">
        <v>1492</v>
      </c>
      <c r="I276" s="13" t="s">
        <v>1586</v>
      </c>
      <c r="J276" s="13" t="s">
        <v>159</v>
      </c>
      <c r="K276" s="15" t="s">
        <v>159</v>
      </c>
      <c r="L276" s="47" t="s">
        <v>25</v>
      </c>
      <c r="M276" s="45"/>
    </row>
    <row r="277" spans="1:13" ht="45">
      <c r="A277" s="13" t="s">
        <v>1587</v>
      </c>
      <c r="B277" s="11">
        <v>273</v>
      </c>
      <c r="C277" s="13" t="s">
        <v>1588</v>
      </c>
      <c r="D277" s="13" t="s">
        <v>1589</v>
      </c>
      <c r="E277" s="13" t="s">
        <v>1590</v>
      </c>
      <c r="F277" s="13" t="s">
        <v>59</v>
      </c>
      <c r="G277" s="13" t="s">
        <v>1591</v>
      </c>
      <c r="H277" s="13" t="s">
        <v>1038</v>
      </c>
      <c r="I277" s="13" t="s">
        <v>1592</v>
      </c>
      <c r="J277" s="13" t="s">
        <v>630</v>
      </c>
      <c r="K277" s="13" t="s">
        <v>630</v>
      </c>
      <c r="L277" s="47" t="s">
        <v>25</v>
      </c>
      <c r="M277" s="45"/>
    </row>
    <row r="278" spans="1:13" ht="45">
      <c r="A278" s="13" t="s">
        <v>1593</v>
      </c>
      <c r="B278" s="11">
        <v>274</v>
      </c>
      <c r="C278" s="13" t="s">
        <v>1588</v>
      </c>
      <c r="D278" s="13" t="s">
        <v>1589</v>
      </c>
      <c r="E278" s="13" t="s">
        <v>1590</v>
      </c>
      <c r="F278" s="13" t="s">
        <v>59</v>
      </c>
      <c r="G278" s="13" t="s">
        <v>1594</v>
      </c>
      <c r="H278" s="13" t="s">
        <v>818</v>
      </c>
      <c r="I278" s="13" t="s">
        <v>1595</v>
      </c>
      <c r="J278" s="13" t="s">
        <v>630</v>
      </c>
      <c r="K278" s="13" t="s">
        <v>630</v>
      </c>
      <c r="L278" s="47" t="s">
        <v>25</v>
      </c>
      <c r="M278" s="45"/>
    </row>
    <row r="279" spans="1:13" ht="45">
      <c r="A279" s="13" t="s">
        <v>1596</v>
      </c>
      <c r="B279" s="11">
        <v>275</v>
      </c>
      <c r="C279" s="13" t="s">
        <v>627</v>
      </c>
      <c r="D279" s="13" t="s">
        <v>869</v>
      </c>
      <c r="E279" s="13" t="s">
        <v>1590</v>
      </c>
      <c r="F279" s="13" t="s">
        <v>59</v>
      </c>
      <c r="G279" s="13" t="s">
        <v>629</v>
      </c>
      <c r="H279" s="13" t="s">
        <v>818</v>
      </c>
      <c r="I279" s="13" t="s">
        <v>1597</v>
      </c>
      <c r="J279" s="13" t="s">
        <v>630</v>
      </c>
      <c r="K279" s="13" t="s">
        <v>630</v>
      </c>
      <c r="L279" s="47" t="s">
        <v>25</v>
      </c>
      <c r="M279" s="45"/>
    </row>
    <row r="280" spans="1:13" ht="22.5">
      <c r="A280" s="13" t="s">
        <v>1598</v>
      </c>
      <c r="B280" s="11">
        <v>276</v>
      </c>
      <c r="C280" s="13" t="s">
        <v>139</v>
      </c>
      <c r="D280" s="13" t="s">
        <v>139</v>
      </c>
      <c r="E280" s="13" t="s">
        <v>1590</v>
      </c>
      <c r="F280" s="13" t="s">
        <v>59</v>
      </c>
      <c r="G280" s="13" t="s">
        <v>729</v>
      </c>
      <c r="H280" s="13" t="s">
        <v>61</v>
      </c>
      <c r="I280" s="13" t="s">
        <v>260</v>
      </c>
      <c r="J280" s="13" t="s">
        <v>36</v>
      </c>
      <c r="K280" s="15" t="s">
        <v>37</v>
      </c>
      <c r="L280" s="47" t="s">
        <v>25</v>
      </c>
      <c r="M280" s="45"/>
    </row>
    <row r="281" spans="1:13" ht="22.5">
      <c r="A281" s="13" t="s">
        <v>1599</v>
      </c>
      <c r="B281" s="11">
        <v>277</v>
      </c>
      <c r="C281" s="13" t="s">
        <v>139</v>
      </c>
      <c r="D281" s="13" t="s">
        <v>139</v>
      </c>
      <c r="E281" s="13" t="s">
        <v>1590</v>
      </c>
      <c r="F281" s="13" t="s">
        <v>59</v>
      </c>
      <c r="G281" s="13" t="s">
        <v>1600</v>
      </c>
      <c r="H281" s="13" t="s">
        <v>61</v>
      </c>
      <c r="I281" s="13" t="s">
        <v>140</v>
      </c>
      <c r="J281" s="13" t="s">
        <v>36</v>
      </c>
      <c r="K281" s="15" t="s">
        <v>37</v>
      </c>
      <c r="L281" s="47" t="s">
        <v>25</v>
      </c>
      <c r="M281" s="45"/>
    </row>
    <row r="282" spans="1:13" ht="22.5">
      <c r="A282" s="13" t="s">
        <v>1601</v>
      </c>
      <c r="B282" s="11">
        <v>278</v>
      </c>
      <c r="C282" s="13" t="s">
        <v>139</v>
      </c>
      <c r="D282" s="13" t="s">
        <v>139</v>
      </c>
      <c r="E282" s="13" t="s">
        <v>1590</v>
      </c>
      <c r="F282" s="13" t="s">
        <v>59</v>
      </c>
      <c r="G282" s="13" t="s">
        <v>1602</v>
      </c>
      <c r="H282" s="13" t="s">
        <v>61</v>
      </c>
      <c r="I282" s="13" t="s">
        <v>140</v>
      </c>
      <c r="J282" s="13" t="s">
        <v>36</v>
      </c>
      <c r="K282" s="15" t="s">
        <v>37</v>
      </c>
      <c r="L282" s="47" t="s">
        <v>25</v>
      </c>
      <c r="M282" s="45"/>
    </row>
    <row r="283" spans="1:13" ht="45">
      <c r="A283" s="13" t="s">
        <v>1603</v>
      </c>
      <c r="B283" s="11">
        <v>279</v>
      </c>
      <c r="C283" s="13" t="s">
        <v>1241</v>
      </c>
      <c r="D283" s="13" t="s">
        <v>139</v>
      </c>
      <c r="E283" s="13" t="s">
        <v>1590</v>
      </c>
      <c r="F283" s="13" t="s">
        <v>59</v>
      </c>
      <c r="G283" s="13" t="s">
        <v>1604</v>
      </c>
      <c r="H283" s="13" t="s">
        <v>1605</v>
      </c>
      <c r="I283" s="13" t="s">
        <v>303</v>
      </c>
      <c r="J283" s="13" t="s">
        <v>36</v>
      </c>
      <c r="K283" s="15" t="s">
        <v>37</v>
      </c>
      <c r="L283" s="47" t="s">
        <v>25</v>
      </c>
      <c r="M283" s="45"/>
    </row>
    <row r="284" spans="1:13" ht="67.5">
      <c r="A284" s="13" t="s">
        <v>1606</v>
      </c>
      <c r="B284" s="11">
        <v>280</v>
      </c>
      <c r="C284" s="13" t="s">
        <v>718</v>
      </c>
      <c r="D284" s="13" t="s">
        <v>719</v>
      </c>
      <c r="E284" s="13" t="s">
        <v>1607</v>
      </c>
      <c r="F284" s="13" t="s">
        <v>59</v>
      </c>
      <c r="G284" s="13" t="s">
        <v>1608</v>
      </c>
      <c r="H284" s="13" t="s">
        <v>1492</v>
      </c>
      <c r="I284" s="13" t="s">
        <v>140</v>
      </c>
      <c r="J284" s="13" t="s">
        <v>36</v>
      </c>
      <c r="K284" s="15" t="s">
        <v>685</v>
      </c>
      <c r="L284" s="47" t="s">
        <v>25</v>
      </c>
      <c r="M284" s="45"/>
    </row>
    <row r="285" spans="1:13" ht="67.5">
      <c r="A285" s="13" t="s">
        <v>1609</v>
      </c>
      <c r="B285" s="11">
        <v>281</v>
      </c>
      <c r="C285" s="13" t="s">
        <v>718</v>
      </c>
      <c r="D285" s="13" t="s">
        <v>719</v>
      </c>
      <c r="E285" s="13" t="s">
        <v>1607</v>
      </c>
      <c r="F285" s="13" t="s">
        <v>59</v>
      </c>
      <c r="G285" s="13" t="s">
        <v>1610</v>
      </c>
      <c r="H285" s="13" t="s">
        <v>1492</v>
      </c>
      <c r="I285" s="13" t="s">
        <v>140</v>
      </c>
      <c r="J285" s="13" t="s">
        <v>36</v>
      </c>
      <c r="K285" s="15" t="s">
        <v>685</v>
      </c>
      <c r="L285" s="47" t="s">
        <v>25</v>
      </c>
      <c r="M285" s="45"/>
    </row>
    <row r="286" spans="1:13" ht="67.5">
      <c r="A286" s="13" t="s">
        <v>1611</v>
      </c>
      <c r="B286" s="11">
        <v>282</v>
      </c>
      <c r="C286" s="13" t="s">
        <v>718</v>
      </c>
      <c r="D286" s="13" t="s">
        <v>719</v>
      </c>
      <c r="E286" s="13" t="s">
        <v>1607</v>
      </c>
      <c r="F286" s="13" t="s">
        <v>59</v>
      </c>
      <c r="G286" s="13" t="s">
        <v>1612</v>
      </c>
      <c r="H286" s="13" t="s">
        <v>1492</v>
      </c>
      <c r="I286" s="13" t="s">
        <v>1613</v>
      </c>
      <c r="J286" s="13" t="s">
        <v>36</v>
      </c>
      <c r="K286" s="15" t="s">
        <v>685</v>
      </c>
      <c r="L286" s="47" t="s">
        <v>25</v>
      </c>
      <c r="M286" s="45"/>
    </row>
    <row r="287" spans="1:13" ht="45">
      <c r="A287" s="13" t="s">
        <v>1614</v>
      </c>
      <c r="B287" s="11">
        <v>283</v>
      </c>
      <c r="C287" s="13" t="s">
        <v>1102</v>
      </c>
      <c r="D287" s="13" t="s">
        <v>1615</v>
      </c>
      <c r="E287" s="13" t="s">
        <v>1616</v>
      </c>
      <c r="F287" s="13" t="s">
        <v>59</v>
      </c>
      <c r="G287" s="13" t="s">
        <v>1617</v>
      </c>
      <c r="H287" s="13" t="s">
        <v>61</v>
      </c>
      <c r="I287" s="13" t="s">
        <v>260</v>
      </c>
      <c r="J287" s="13" t="s">
        <v>36</v>
      </c>
      <c r="K287" s="15" t="s">
        <v>488</v>
      </c>
      <c r="L287" s="47" t="s">
        <v>25</v>
      </c>
      <c r="M287" s="45"/>
    </row>
    <row r="288" spans="1:13" ht="45">
      <c r="A288" s="13" t="s">
        <v>1618</v>
      </c>
      <c r="B288" s="11">
        <v>284</v>
      </c>
      <c r="C288" s="13" t="s">
        <v>139</v>
      </c>
      <c r="D288" s="13" t="s">
        <v>139</v>
      </c>
      <c r="E288" s="13" t="s">
        <v>1616</v>
      </c>
      <c r="F288" s="13" t="s">
        <v>59</v>
      </c>
      <c r="G288" s="13" t="s">
        <v>1165</v>
      </c>
      <c r="H288" s="13" t="s">
        <v>153</v>
      </c>
      <c r="I288" s="13" t="s">
        <v>140</v>
      </c>
      <c r="J288" s="13" t="s">
        <v>36</v>
      </c>
      <c r="K288" s="15" t="s">
        <v>658</v>
      </c>
      <c r="L288" s="47" t="s">
        <v>25</v>
      </c>
      <c r="M288" s="45"/>
    </row>
    <row r="289" spans="1:13" ht="45">
      <c r="A289" s="13" t="s">
        <v>1619</v>
      </c>
      <c r="B289" s="11">
        <v>285</v>
      </c>
      <c r="C289" s="13" t="s">
        <v>139</v>
      </c>
      <c r="D289" s="13" t="s">
        <v>139</v>
      </c>
      <c r="E289" s="13" t="s">
        <v>1616</v>
      </c>
      <c r="F289" s="13" t="s">
        <v>59</v>
      </c>
      <c r="G289" s="13" t="s">
        <v>1620</v>
      </c>
      <c r="H289" s="13" t="s">
        <v>1621</v>
      </c>
      <c r="I289" s="13" t="s">
        <v>260</v>
      </c>
      <c r="J289" s="13" t="s">
        <v>36</v>
      </c>
      <c r="K289" s="15" t="s">
        <v>652</v>
      </c>
      <c r="L289" s="47" t="s">
        <v>25</v>
      </c>
      <c r="M289" s="45"/>
    </row>
    <row r="290" spans="1:13" ht="45">
      <c r="A290" s="13" t="s">
        <v>1622</v>
      </c>
      <c r="B290" s="11">
        <v>286</v>
      </c>
      <c r="C290" s="13" t="s">
        <v>1241</v>
      </c>
      <c r="D290" s="13" t="s">
        <v>139</v>
      </c>
      <c r="E290" s="13" t="s">
        <v>1616</v>
      </c>
      <c r="F290" s="13" t="s">
        <v>59</v>
      </c>
      <c r="G290" s="13" t="s">
        <v>1623</v>
      </c>
      <c r="H290" s="13" t="s">
        <v>682</v>
      </c>
      <c r="I290" s="13" t="s">
        <v>616</v>
      </c>
      <c r="J290" s="13" t="s">
        <v>36</v>
      </c>
      <c r="K290" s="15" t="s">
        <v>37</v>
      </c>
      <c r="L290" s="47" t="s">
        <v>25</v>
      </c>
      <c r="M290" s="45"/>
    </row>
    <row r="291" spans="1:13" ht="45">
      <c r="A291" s="13" t="s">
        <v>1624</v>
      </c>
      <c r="B291" s="11">
        <v>287</v>
      </c>
      <c r="C291" s="13" t="s">
        <v>1625</v>
      </c>
      <c r="D291" s="13" t="s">
        <v>139</v>
      </c>
      <c r="E291" s="13" t="s">
        <v>1616</v>
      </c>
      <c r="F291" s="13" t="s">
        <v>59</v>
      </c>
      <c r="G291" s="13" t="s">
        <v>1626</v>
      </c>
      <c r="H291" s="13" t="s">
        <v>1627</v>
      </c>
      <c r="I291" s="13" t="s">
        <v>303</v>
      </c>
      <c r="J291" s="13" t="s">
        <v>36</v>
      </c>
      <c r="K291" s="15" t="s">
        <v>37</v>
      </c>
      <c r="L291" s="47" t="s">
        <v>25</v>
      </c>
      <c r="M291" s="45"/>
    </row>
    <row r="292" spans="1:13" ht="45">
      <c r="A292" s="13" t="s">
        <v>1628</v>
      </c>
      <c r="B292" s="11">
        <v>288</v>
      </c>
      <c r="C292" s="13" t="s">
        <v>139</v>
      </c>
      <c r="D292" s="13" t="s">
        <v>139</v>
      </c>
      <c r="E292" s="13" t="s">
        <v>1616</v>
      </c>
      <c r="F292" s="13" t="s">
        <v>59</v>
      </c>
      <c r="G292" s="13" t="s">
        <v>1179</v>
      </c>
      <c r="H292" s="13" t="s">
        <v>668</v>
      </c>
      <c r="I292" s="13" t="s">
        <v>260</v>
      </c>
      <c r="J292" s="13" t="s">
        <v>36</v>
      </c>
      <c r="K292" s="15" t="s">
        <v>461</v>
      </c>
      <c r="L292" s="47" t="s">
        <v>25</v>
      </c>
      <c r="M292" s="45"/>
    </row>
    <row r="293" spans="1:13" ht="45">
      <c r="A293" s="13" t="s">
        <v>1629</v>
      </c>
      <c r="B293" s="11">
        <v>289</v>
      </c>
      <c r="C293" s="13" t="s">
        <v>139</v>
      </c>
      <c r="D293" s="13" t="s">
        <v>139</v>
      </c>
      <c r="E293" s="13" t="s">
        <v>1616</v>
      </c>
      <c r="F293" s="13" t="s">
        <v>59</v>
      </c>
      <c r="G293" s="13" t="s">
        <v>1630</v>
      </c>
      <c r="H293" s="13" t="s">
        <v>682</v>
      </c>
      <c r="I293" s="13" t="s">
        <v>303</v>
      </c>
      <c r="J293" s="13" t="s">
        <v>36</v>
      </c>
      <c r="K293" s="15" t="s">
        <v>461</v>
      </c>
      <c r="L293" s="47" t="s">
        <v>25</v>
      </c>
      <c r="M293" s="45"/>
    </row>
    <row r="294" spans="1:13" ht="45">
      <c r="A294" s="13" t="s">
        <v>1631</v>
      </c>
      <c r="B294" s="11">
        <v>290</v>
      </c>
      <c r="C294" s="13" t="s">
        <v>1127</v>
      </c>
      <c r="D294" s="13" t="s">
        <v>1128</v>
      </c>
      <c r="E294" s="13" t="s">
        <v>1616</v>
      </c>
      <c r="F294" s="13" t="s">
        <v>59</v>
      </c>
      <c r="G294" s="13" t="s">
        <v>1632</v>
      </c>
      <c r="H294" s="13" t="s">
        <v>61</v>
      </c>
      <c r="I294" s="13" t="s">
        <v>260</v>
      </c>
      <c r="J294" s="13" t="s">
        <v>36</v>
      </c>
      <c r="K294" s="15" t="s">
        <v>685</v>
      </c>
      <c r="L294" s="47" t="s">
        <v>25</v>
      </c>
      <c r="M294" s="45"/>
    </row>
    <row r="295" spans="1:13" ht="45">
      <c r="A295" s="13" t="s">
        <v>1633</v>
      </c>
      <c r="B295" s="11">
        <v>291</v>
      </c>
      <c r="C295" s="13" t="s">
        <v>1102</v>
      </c>
      <c r="D295" s="13" t="s">
        <v>1615</v>
      </c>
      <c r="E295" s="13" t="s">
        <v>1616</v>
      </c>
      <c r="F295" s="13" t="s">
        <v>59</v>
      </c>
      <c r="G295" s="13" t="s">
        <v>1634</v>
      </c>
      <c r="H295" s="13" t="s">
        <v>61</v>
      </c>
      <c r="I295" s="13" t="s">
        <v>260</v>
      </c>
      <c r="J295" s="13" t="s">
        <v>36</v>
      </c>
      <c r="K295" s="15" t="s">
        <v>488</v>
      </c>
      <c r="L295" s="47" t="s">
        <v>25</v>
      </c>
      <c r="M295" s="45"/>
    </row>
    <row r="296" spans="1:13" ht="45">
      <c r="A296" s="13" t="s">
        <v>1635</v>
      </c>
      <c r="B296" s="11">
        <v>292</v>
      </c>
      <c r="C296" s="13" t="s">
        <v>139</v>
      </c>
      <c r="D296" s="13" t="s">
        <v>139</v>
      </c>
      <c r="E296" s="13" t="s">
        <v>1616</v>
      </c>
      <c r="F296" s="13" t="s">
        <v>59</v>
      </c>
      <c r="G296" s="13" t="s">
        <v>1061</v>
      </c>
      <c r="H296" s="13" t="s">
        <v>61</v>
      </c>
      <c r="I296" s="13" t="s">
        <v>1636</v>
      </c>
      <c r="J296" s="13" t="s">
        <v>36</v>
      </c>
      <c r="K296" s="15" t="s">
        <v>47</v>
      </c>
      <c r="L296" s="47" t="s">
        <v>25</v>
      </c>
      <c r="M296" s="45"/>
    </row>
    <row r="297" spans="1:13" ht="45">
      <c r="A297" s="13" t="s">
        <v>1637</v>
      </c>
      <c r="B297" s="11">
        <v>293</v>
      </c>
      <c r="C297" s="13" t="s">
        <v>139</v>
      </c>
      <c r="D297" s="13" t="s">
        <v>139</v>
      </c>
      <c r="E297" s="13" t="s">
        <v>1616</v>
      </c>
      <c r="F297" s="13" t="s">
        <v>59</v>
      </c>
      <c r="G297" s="13" t="s">
        <v>1638</v>
      </c>
      <c r="H297" s="13" t="s">
        <v>61</v>
      </c>
      <c r="I297" s="13" t="s">
        <v>1636</v>
      </c>
      <c r="J297" s="13" t="s">
        <v>36</v>
      </c>
      <c r="K297" s="15" t="s">
        <v>47</v>
      </c>
      <c r="L297" s="47" t="s">
        <v>25</v>
      </c>
      <c r="M297" s="45"/>
    </row>
    <row r="298" spans="1:13" ht="45">
      <c r="A298" s="13" t="s">
        <v>1639</v>
      </c>
      <c r="B298" s="11">
        <v>294</v>
      </c>
      <c r="C298" s="13" t="s">
        <v>856</v>
      </c>
      <c r="D298" s="13" t="s">
        <v>857</v>
      </c>
      <c r="E298" s="13" t="s">
        <v>1616</v>
      </c>
      <c r="F298" s="13" t="s">
        <v>59</v>
      </c>
      <c r="G298" s="13" t="s">
        <v>1037</v>
      </c>
      <c r="H298" s="13" t="s">
        <v>1038</v>
      </c>
      <c r="I298" s="13" t="s">
        <v>1039</v>
      </c>
      <c r="J298" s="13" t="s">
        <v>630</v>
      </c>
      <c r="K298" s="13" t="s">
        <v>630</v>
      </c>
      <c r="L298" s="47" t="s">
        <v>25</v>
      </c>
      <c r="M298" s="45"/>
    </row>
    <row r="299" spans="1:13" ht="78.75">
      <c r="A299" s="13" t="s">
        <v>1640</v>
      </c>
      <c r="B299" s="11">
        <v>295</v>
      </c>
      <c r="C299" s="13" t="s">
        <v>1641</v>
      </c>
      <c r="D299" s="13" t="s">
        <v>1642</v>
      </c>
      <c r="E299" s="13" t="s">
        <v>1616</v>
      </c>
      <c r="F299" s="13" t="s">
        <v>59</v>
      </c>
      <c r="G299" s="13" t="s">
        <v>1643</v>
      </c>
      <c r="H299" s="13" t="s">
        <v>153</v>
      </c>
      <c r="I299" s="13" t="s">
        <v>117</v>
      </c>
      <c r="J299" s="13" t="s">
        <v>261</v>
      </c>
      <c r="K299" s="15" t="s">
        <v>304</v>
      </c>
      <c r="L299" s="47" t="s">
        <v>25</v>
      </c>
      <c r="M299" s="45"/>
    </row>
    <row r="300" spans="1:13" ht="45">
      <c r="A300" s="13" t="s">
        <v>1644</v>
      </c>
      <c r="B300" s="11">
        <v>296</v>
      </c>
      <c r="C300" s="13" t="s">
        <v>1645</v>
      </c>
      <c r="D300" s="13" t="s">
        <v>952</v>
      </c>
      <c r="E300" s="13" t="s">
        <v>1616</v>
      </c>
      <c r="F300" s="13" t="s">
        <v>59</v>
      </c>
      <c r="G300" s="13" t="s">
        <v>1646</v>
      </c>
      <c r="H300" s="13" t="s">
        <v>1560</v>
      </c>
      <c r="I300" s="13" t="s">
        <v>1647</v>
      </c>
      <c r="J300" s="13" t="s">
        <v>454</v>
      </c>
      <c r="K300" s="15" t="s">
        <v>454</v>
      </c>
      <c r="L300" s="47" t="s">
        <v>25</v>
      </c>
      <c r="M300" s="45"/>
    </row>
    <row r="301" spans="1:13" ht="45">
      <c r="A301" s="13" t="s">
        <v>1648</v>
      </c>
      <c r="B301" s="11">
        <v>297</v>
      </c>
      <c r="C301" s="13" t="s">
        <v>1127</v>
      </c>
      <c r="D301" s="13" t="s">
        <v>1128</v>
      </c>
      <c r="E301" s="13" t="s">
        <v>1616</v>
      </c>
      <c r="F301" s="13" t="s">
        <v>59</v>
      </c>
      <c r="G301" s="13" t="s">
        <v>1129</v>
      </c>
      <c r="H301" s="13" t="s">
        <v>61</v>
      </c>
      <c r="I301" s="13" t="s">
        <v>260</v>
      </c>
      <c r="J301" s="13" t="s">
        <v>36</v>
      </c>
      <c r="K301" s="15" t="s">
        <v>685</v>
      </c>
      <c r="L301" s="47" t="s">
        <v>25</v>
      </c>
      <c r="M301" s="45"/>
    </row>
    <row r="302" spans="1:13" ht="45">
      <c r="A302" s="13" t="s">
        <v>1649</v>
      </c>
      <c r="B302" s="11">
        <v>298</v>
      </c>
      <c r="C302" s="13" t="s">
        <v>1127</v>
      </c>
      <c r="D302" s="13" t="s">
        <v>1128</v>
      </c>
      <c r="E302" s="13" t="s">
        <v>1616</v>
      </c>
      <c r="F302" s="13" t="s">
        <v>59</v>
      </c>
      <c r="G302" s="13" t="s">
        <v>1650</v>
      </c>
      <c r="H302" s="13" t="s">
        <v>61</v>
      </c>
      <c r="I302" s="13" t="s">
        <v>260</v>
      </c>
      <c r="J302" s="13" t="s">
        <v>36</v>
      </c>
      <c r="K302" s="15" t="s">
        <v>685</v>
      </c>
      <c r="L302" s="47" t="s">
        <v>25</v>
      </c>
      <c r="M302" s="45"/>
    </row>
    <row r="303" spans="1:13" ht="33.75">
      <c r="A303" s="13" t="s">
        <v>1651</v>
      </c>
      <c r="B303" s="11">
        <v>299</v>
      </c>
      <c r="C303" s="13" t="s">
        <v>139</v>
      </c>
      <c r="D303" s="13" t="s">
        <v>139</v>
      </c>
      <c r="E303" s="13" t="s">
        <v>1652</v>
      </c>
      <c r="F303" s="13" t="s">
        <v>59</v>
      </c>
      <c r="G303" s="13" t="s">
        <v>1653</v>
      </c>
      <c r="H303" s="13" t="s">
        <v>139</v>
      </c>
      <c r="I303" s="13" t="s">
        <v>303</v>
      </c>
      <c r="J303" s="13" t="s">
        <v>36</v>
      </c>
      <c r="K303" s="15" t="s">
        <v>461</v>
      </c>
      <c r="L303" s="47" t="s">
        <v>25</v>
      </c>
      <c r="M303" s="45"/>
    </row>
    <row r="304" spans="1:13" ht="33.75">
      <c r="A304" s="13" t="s">
        <v>1654</v>
      </c>
      <c r="B304" s="11">
        <v>300</v>
      </c>
      <c r="C304" s="13" t="s">
        <v>139</v>
      </c>
      <c r="D304" s="13" t="s">
        <v>139</v>
      </c>
      <c r="E304" s="13" t="s">
        <v>1652</v>
      </c>
      <c r="F304" s="13" t="s">
        <v>59</v>
      </c>
      <c r="G304" s="13" t="s">
        <v>675</v>
      </c>
      <c r="H304" s="13" t="s">
        <v>139</v>
      </c>
      <c r="I304" s="13" t="s">
        <v>260</v>
      </c>
      <c r="J304" s="13" t="s">
        <v>36</v>
      </c>
      <c r="K304" s="15" t="s">
        <v>461</v>
      </c>
      <c r="L304" s="47" t="s">
        <v>25</v>
      </c>
      <c r="M304" s="45"/>
    </row>
    <row r="305" spans="1:13" ht="33.75">
      <c r="A305" s="13" t="s">
        <v>1655</v>
      </c>
      <c r="B305" s="11">
        <v>301</v>
      </c>
      <c r="C305" s="13" t="s">
        <v>139</v>
      </c>
      <c r="D305" s="13" t="s">
        <v>139</v>
      </c>
      <c r="E305" s="13" t="s">
        <v>1652</v>
      </c>
      <c r="F305" s="13" t="s">
        <v>59</v>
      </c>
      <c r="G305" s="13" t="s">
        <v>1656</v>
      </c>
      <c r="H305" s="13" t="s">
        <v>139</v>
      </c>
      <c r="I305" s="13" t="s">
        <v>260</v>
      </c>
      <c r="J305" s="13" t="s">
        <v>36</v>
      </c>
      <c r="K305" s="15" t="s">
        <v>461</v>
      </c>
      <c r="L305" s="47" t="s">
        <v>25</v>
      </c>
      <c r="M305" s="45"/>
    </row>
    <row r="306" spans="1:13" ht="22.5">
      <c r="A306" s="13" t="s">
        <v>1657</v>
      </c>
      <c r="B306" s="11">
        <v>302</v>
      </c>
      <c r="C306" s="13" t="s">
        <v>139</v>
      </c>
      <c r="D306" s="13" t="s">
        <v>139</v>
      </c>
      <c r="E306" s="13" t="s">
        <v>1658</v>
      </c>
      <c r="F306" s="13" t="s">
        <v>59</v>
      </c>
      <c r="G306" s="13" t="s">
        <v>1659</v>
      </c>
      <c r="H306" s="13" t="s">
        <v>139</v>
      </c>
      <c r="I306" s="13" t="s">
        <v>260</v>
      </c>
      <c r="J306" s="13" t="s">
        <v>36</v>
      </c>
      <c r="K306" s="15" t="s">
        <v>546</v>
      </c>
      <c r="L306" s="47" t="s">
        <v>25</v>
      </c>
      <c r="M306" s="45"/>
    </row>
    <row r="307" spans="1:13" ht="22.5">
      <c r="A307" s="13" t="s">
        <v>1660</v>
      </c>
      <c r="B307" s="11">
        <v>303</v>
      </c>
      <c r="C307" s="13" t="s">
        <v>139</v>
      </c>
      <c r="D307" s="13" t="s">
        <v>139</v>
      </c>
      <c r="E307" s="13" t="s">
        <v>1658</v>
      </c>
      <c r="F307" s="13" t="s">
        <v>59</v>
      </c>
      <c r="G307" s="13" t="s">
        <v>1222</v>
      </c>
      <c r="H307" s="13" t="s">
        <v>139</v>
      </c>
      <c r="I307" s="13" t="s">
        <v>260</v>
      </c>
      <c r="J307" s="13" t="s">
        <v>36</v>
      </c>
      <c r="K307" s="15" t="s">
        <v>546</v>
      </c>
      <c r="L307" s="47" t="s">
        <v>25</v>
      </c>
      <c r="M307" s="45"/>
    </row>
    <row r="308" spans="1:13" ht="22.5">
      <c r="A308" s="13" t="s">
        <v>1661</v>
      </c>
      <c r="B308" s="11">
        <v>304</v>
      </c>
      <c r="C308" s="13" t="s">
        <v>139</v>
      </c>
      <c r="D308" s="13" t="s">
        <v>139</v>
      </c>
      <c r="E308" s="13" t="s">
        <v>1658</v>
      </c>
      <c r="F308" s="13" t="s">
        <v>59</v>
      </c>
      <c r="G308" s="13" t="s">
        <v>648</v>
      </c>
      <c r="H308" s="13" t="s">
        <v>139</v>
      </c>
      <c r="I308" s="13" t="s">
        <v>260</v>
      </c>
      <c r="J308" s="13" t="s">
        <v>36</v>
      </c>
      <c r="K308" s="15" t="s">
        <v>546</v>
      </c>
      <c r="L308" s="47" t="s">
        <v>25</v>
      </c>
      <c r="M308" s="45"/>
    </row>
    <row r="309" spans="1:13" ht="22.5">
      <c r="A309" s="13" t="s">
        <v>1662</v>
      </c>
      <c r="B309" s="11">
        <v>305</v>
      </c>
      <c r="C309" s="13" t="s">
        <v>139</v>
      </c>
      <c r="D309" s="13" t="s">
        <v>139</v>
      </c>
      <c r="E309" s="13" t="s">
        <v>1658</v>
      </c>
      <c r="F309" s="13" t="s">
        <v>59</v>
      </c>
      <c r="G309" s="13" t="s">
        <v>657</v>
      </c>
      <c r="H309" s="13" t="s">
        <v>139</v>
      </c>
      <c r="I309" s="13" t="s">
        <v>260</v>
      </c>
      <c r="J309" s="13" t="s">
        <v>36</v>
      </c>
      <c r="K309" s="15" t="s">
        <v>658</v>
      </c>
      <c r="L309" s="47" t="s">
        <v>25</v>
      </c>
      <c r="M309" s="45"/>
    </row>
    <row r="310" spans="1:13" ht="22.5">
      <c r="A310" s="13" t="s">
        <v>1663</v>
      </c>
      <c r="B310" s="11">
        <v>306</v>
      </c>
      <c r="C310" s="13" t="s">
        <v>139</v>
      </c>
      <c r="D310" s="13" t="s">
        <v>139</v>
      </c>
      <c r="E310" s="13" t="s">
        <v>1658</v>
      </c>
      <c r="F310" s="13" t="s">
        <v>59</v>
      </c>
      <c r="G310" s="13" t="s">
        <v>651</v>
      </c>
      <c r="H310" s="13" t="s">
        <v>139</v>
      </c>
      <c r="I310" s="13" t="s">
        <v>260</v>
      </c>
      <c r="J310" s="13" t="s">
        <v>36</v>
      </c>
      <c r="K310" s="15" t="s">
        <v>652</v>
      </c>
      <c r="L310" s="47" t="s">
        <v>25</v>
      </c>
      <c r="M310" s="45"/>
    </row>
    <row r="311" spans="1:13" ht="22.5">
      <c r="A311" s="13" t="s">
        <v>1664</v>
      </c>
      <c r="B311" s="11">
        <v>307</v>
      </c>
      <c r="C311" s="13" t="s">
        <v>139</v>
      </c>
      <c r="D311" s="13" t="s">
        <v>139</v>
      </c>
      <c r="E311" s="13" t="s">
        <v>1658</v>
      </c>
      <c r="F311" s="13" t="s">
        <v>59</v>
      </c>
      <c r="G311" s="13" t="s">
        <v>1287</v>
      </c>
      <c r="H311" s="13" t="s">
        <v>139</v>
      </c>
      <c r="I311" s="13" t="s">
        <v>260</v>
      </c>
      <c r="J311" s="13" t="s">
        <v>36</v>
      </c>
      <c r="K311" s="15" t="s">
        <v>507</v>
      </c>
      <c r="L311" s="47" t="s">
        <v>25</v>
      </c>
      <c r="M311" s="45"/>
    </row>
    <row r="312" spans="1:13" ht="22.5">
      <c r="A312" s="13" t="s">
        <v>1665</v>
      </c>
      <c r="B312" s="11">
        <v>308</v>
      </c>
      <c r="C312" s="13" t="s">
        <v>139</v>
      </c>
      <c r="D312" s="13" t="s">
        <v>139</v>
      </c>
      <c r="E312" s="13" t="s">
        <v>1658</v>
      </c>
      <c r="F312" s="13" t="s">
        <v>59</v>
      </c>
      <c r="G312" s="13" t="s">
        <v>1666</v>
      </c>
      <c r="H312" s="13" t="s">
        <v>139</v>
      </c>
      <c r="I312" s="13" t="s">
        <v>260</v>
      </c>
      <c r="J312" s="13" t="s">
        <v>36</v>
      </c>
      <c r="K312" s="15" t="s">
        <v>1667</v>
      </c>
      <c r="L312" s="47" t="s">
        <v>25</v>
      </c>
      <c r="M312" s="45"/>
    </row>
    <row r="313" spans="1:13" ht="22.5">
      <c r="A313" s="13" t="s">
        <v>1668</v>
      </c>
      <c r="B313" s="11">
        <v>309</v>
      </c>
      <c r="C313" s="13" t="s">
        <v>139</v>
      </c>
      <c r="D313" s="13" t="s">
        <v>139</v>
      </c>
      <c r="E313" s="13" t="s">
        <v>1658</v>
      </c>
      <c r="F313" s="13" t="s">
        <v>59</v>
      </c>
      <c r="G313" s="13" t="s">
        <v>661</v>
      </c>
      <c r="H313" s="13" t="s">
        <v>139</v>
      </c>
      <c r="I313" s="13" t="s">
        <v>260</v>
      </c>
      <c r="J313" s="13" t="s">
        <v>36</v>
      </c>
      <c r="K313" s="15" t="s">
        <v>1667</v>
      </c>
      <c r="L313" s="47" t="s">
        <v>25</v>
      </c>
      <c r="M313" s="45"/>
    </row>
    <row r="314" spans="1:13" ht="22.5">
      <c r="A314" s="13" t="s">
        <v>1669</v>
      </c>
      <c r="B314" s="11">
        <v>310</v>
      </c>
      <c r="C314" s="13" t="s">
        <v>139</v>
      </c>
      <c r="D314" s="13" t="s">
        <v>139</v>
      </c>
      <c r="E314" s="13" t="s">
        <v>1670</v>
      </c>
      <c r="F314" s="13" t="s">
        <v>59</v>
      </c>
      <c r="G314" s="13" t="s">
        <v>1653</v>
      </c>
      <c r="H314" s="13" t="s">
        <v>139</v>
      </c>
      <c r="I314" s="13" t="s">
        <v>140</v>
      </c>
      <c r="J314" s="13" t="s">
        <v>36</v>
      </c>
      <c r="K314" s="15" t="s">
        <v>461</v>
      </c>
      <c r="L314" s="47" t="s">
        <v>25</v>
      </c>
      <c r="M314" s="45"/>
    </row>
    <row r="315" spans="1:13" ht="33.75">
      <c r="A315" s="13" t="s">
        <v>1671</v>
      </c>
      <c r="B315" s="11">
        <v>311</v>
      </c>
      <c r="C315" s="13" t="s">
        <v>139</v>
      </c>
      <c r="D315" s="13" t="s">
        <v>139</v>
      </c>
      <c r="E315" s="13" t="s">
        <v>1672</v>
      </c>
      <c r="F315" s="13" t="s">
        <v>59</v>
      </c>
      <c r="G315" s="13" t="s">
        <v>1673</v>
      </c>
      <c r="H315" s="13" t="s">
        <v>139</v>
      </c>
      <c r="I315" s="13" t="s">
        <v>260</v>
      </c>
      <c r="J315" s="13" t="s">
        <v>36</v>
      </c>
      <c r="K315" s="15" t="s">
        <v>488</v>
      </c>
      <c r="L315" s="47" t="s">
        <v>25</v>
      </c>
      <c r="M315" s="45"/>
    </row>
    <row r="316" spans="1:13" ht="33.75">
      <c r="A316" s="13" t="s">
        <v>1674</v>
      </c>
      <c r="B316" s="11">
        <v>312</v>
      </c>
      <c r="C316" s="13" t="s">
        <v>139</v>
      </c>
      <c r="D316" s="13" t="s">
        <v>139</v>
      </c>
      <c r="E316" s="13" t="s">
        <v>1672</v>
      </c>
      <c r="F316" s="13" t="s">
        <v>59</v>
      </c>
      <c r="G316" s="13" t="s">
        <v>1675</v>
      </c>
      <c r="H316" s="13" t="s">
        <v>139</v>
      </c>
      <c r="I316" s="13" t="s">
        <v>1094</v>
      </c>
      <c r="J316" s="13" t="s">
        <v>36</v>
      </c>
      <c r="K316" s="15" t="s">
        <v>488</v>
      </c>
      <c r="L316" s="47" t="s">
        <v>25</v>
      </c>
      <c r="M316" s="45"/>
    </row>
    <row r="317" spans="1:13" ht="45">
      <c r="A317" s="13" t="s">
        <v>1676</v>
      </c>
      <c r="B317" s="11">
        <v>313</v>
      </c>
      <c r="C317" s="13" t="s">
        <v>1588</v>
      </c>
      <c r="D317" s="13" t="s">
        <v>1589</v>
      </c>
      <c r="E317" s="13" t="s">
        <v>1677</v>
      </c>
      <c r="F317" s="13" t="s">
        <v>59</v>
      </c>
      <c r="G317" s="13" t="s">
        <v>1678</v>
      </c>
      <c r="H317" s="13" t="s">
        <v>818</v>
      </c>
      <c r="I317" s="13" t="s">
        <v>1679</v>
      </c>
      <c r="J317" s="13" t="s">
        <v>630</v>
      </c>
      <c r="K317" s="13" t="s">
        <v>630</v>
      </c>
      <c r="L317" s="47" t="s">
        <v>25</v>
      </c>
      <c r="M317" s="45"/>
    </row>
    <row r="318" spans="1:13" ht="33.75">
      <c r="A318" s="13" t="s">
        <v>1680</v>
      </c>
      <c r="B318" s="11">
        <v>314</v>
      </c>
      <c r="C318" s="13" t="s">
        <v>1681</v>
      </c>
      <c r="D318" s="13" t="s">
        <v>1682</v>
      </c>
      <c r="E318" s="13" t="s">
        <v>1677</v>
      </c>
      <c r="F318" s="13" t="s">
        <v>59</v>
      </c>
      <c r="G318" s="13" t="s">
        <v>840</v>
      </c>
      <c r="H318" s="13" t="s">
        <v>818</v>
      </c>
      <c r="I318" s="13" t="s">
        <v>1413</v>
      </c>
      <c r="J318" s="13" t="s">
        <v>630</v>
      </c>
      <c r="K318" s="13" t="s">
        <v>630</v>
      </c>
      <c r="L318" s="47" t="s">
        <v>25</v>
      </c>
      <c r="M318" s="45"/>
    </row>
    <row r="319" spans="1:13" ht="22.5">
      <c r="A319" s="13" t="s">
        <v>1683</v>
      </c>
      <c r="B319" s="11">
        <v>315</v>
      </c>
      <c r="C319" s="13" t="s">
        <v>139</v>
      </c>
      <c r="D319" s="13" t="s">
        <v>139</v>
      </c>
      <c r="E319" s="13" t="s">
        <v>1684</v>
      </c>
      <c r="F319" s="13" t="s">
        <v>59</v>
      </c>
      <c r="G319" s="13" t="s">
        <v>1088</v>
      </c>
      <c r="H319" s="13" t="s">
        <v>139</v>
      </c>
      <c r="I319" s="13" t="s">
        <v>260</v>
      </c>
      <c r="J319" s="13" t="s">
        <v>36</v>
      </c>
      <c r="K319" s="15" t="s">
        <v>1089</v>
      </c>
      <c r="L319" s="47" t="s">
        <v>25</v>
      </c>
      <c r="M319" s="45"/>
    </row>
    <row r="320" spans="1:13" ht="45">
      <c r="A320" s="13" t="s">
        <v>1685</v>
      </c>
      <c r="B320" s="11">
        <v>316</v>
      </c>
      <c r="C320" s="13" t="s">
        <v>1686</v>
      </c>
      <c r="D320" s="13" t="s">
        <v>1687</v>
      </c>
      <c r="E320" s="13" t="s">
        <v>1677</v>
      </c>
      <c r="F320" s="13" t="s">
        <v>59</v>
      </c>
      <c r="G320" s="13" t="s">
        <v>1688</v>
      </c>
      <c r="H320" s="13" t="s">
        <v>1560</v>
      </c>
      <c r="I320" s="13" t="s">
        <v>1689</v>
      </c>
      <c r="J320" s="13" t="s">
        <v>454</v>
      </c>
      <c r="K320" s="15" t="s">
        <v>454</v>
      </c>
      <c r="L320" s="47" t="s">
        <v>25</v>
      </c>
      <c r="M320" s="45"/>
    </row>
    <row r="321" spans="1:13" ht="56.25">
      <c r="A321" s="13" t="s">
        <v>1690</v>
      </c>
      <c r="B321" s="11">
        <v>317</v>
      </c>
      <c r="C321" s="13" t="s">
        <v>1691</v>
      </c>
      <c r="D321" s="13" t="s">
        <v>1692</v>
      </c>
      <c r="E321" s="13" t="s">
        <v>1691</v>
      </c>
      <c r="F321" s="13" t="s">
        <v>59</v>
      </c>
      <c r="G321" s="13" t="s">
        <v>1052</v>
      </c>
      <c r="H321" s="13" t="s">
        <v>61</v>
      </c>
      <c r="I321" s="13" t="s">
        <v>1693</v>
      </c>
      <c r="J321" s="13" t="s">
        <v>746</v>
      </c>
      <c r="K321" s="15" t="s">
        <v>747</v>
      </c>
      <c r="L321" s="47" t="s">
        <v>25</v>
      </c>
      <c r="M321" s="45"/>
    </row>
    <row r="322" spans="1:13" ht="22.5">
      <c r="A322" s="13" t="s">
        <v>1694</v>
      </c>
      <c r="B322" s="11">
        <v>318</v>
      </c>
      <c r="C322" s="13" t="s">
        <v>139</v>
      </c>
      <c r="D322" s="13" t="s">
        <v>139</v>
      </c>
      <c r="E322" s="13" t="s">
        <v>1695</v>
      </c>
      <c r="F322" s="13" t="s">
        <v>59</v>
      </c>
      <c r="G322" s="13" t="s">
        <v>1064</v>
      </c>
      <c r="H322" s="13" t="s">
        <v>139</v>
      </c>
      <c r="I322" s="13" t="s">
        <v>1696</v>
      </c>
      <c r="J322" s="13" t="s">
        <v>36</v>
      </c>
      <c r="K322" s="15" t="s">
        <v>47</v>
      </c>
      <c r="L322" s="47" t="s">
        <v>25</v>
      </c>
      <c r="M322" s="45"/>
    </row>
    <row r="323" spans="1:13" ht="22.5">
      <c r="A323" s="13" t="s">
        <v>1697</v>
      </c>
      <c r="B323" s="11">
        <v>319</v>
      </c>
      <c r="C323" s="13" t="s">
        <v>139</v>
      </c>
      <c r="D323" s="13" t="s">
        <v>139</v>
      </c>
      <c r="E323" s="13" t="s">
        <v>1695</v>
      </c>
      <c r="F323" s="13" t="s">
        <v>59</v>
      </c>
      <c r="G323" s="13" t="s">
        <v>1072</v>
      </c>
      <c r="H323" s="13" t="s">
        <v>139</v>
      </c>
      <c r="I323" s="13" t="s">
        <v>1696</v>
      </c>
      <c r="J323" s="13" t="s">
        <v>36</v>
      </c>
      <c r="K323" s="15" t="s">
        <v>47</v>
      </c>
      <c r="L323" s="47" t="s">
        <v>25</v>
      </c>
      <c r="M323" s="45"/>
    </row>
    <row r="324" spans="1:13" ht="33.75">
      <c r="A324" s="13" t="s">
        <v>1698</v>
      </c>
      <c r="B324" s="11">
        <v>320</v>
      </c>
      <c r="C324" s="13" t="s">
        <v>139</v>
      </c>
      <c r="D324" s="13" t="s">
        <v>139</v>
      </c>
      <c r="E324" s="13" t="s">
        <v>1699</v>
      </c>
      <c r="F324" s="13" t="s">
        <v>59</v>
      </c>
      <c r="G324" s="13" t="s">
        <v>1072</v>
      </c>
      <c r="H324" s="13" t="s">
        <v>139</v>
      </c>
      <c r="I324" s="13" t="s">
        <v>1696</v>
      </c>
      <c r="J324" s="13" t="s">
        <v>36</v>
      </c>
      <c r="K324" s="15" t="s">
        <v>47</v>
      </c>
      <c r="L324" s="47" t="s">
        <v>25</v>
      </c>
      <c r="M324" s="45"/>
    </row>
    <row r="325" spans="1:13" ht="33.75">
      <c r="A325" s="13" t="s">
        <v>1700</v>
      </c>
      <c r="B325" s="11">
        <v>321</v>
      </c>
      <c r="C325" s="13" t="s">
        <v>139</v>
      </c>
      <c r="D325" s="13" t="s">
        <v>139</v>
      </c>
      <c r="E325" s="13" t="s">
        <v>1699</v>
      </c>
      <c r="F325" s="13" t="s">
        <v>59</v>
      </c>
      <c r="G325" s="13" t="s">
        <v>1064</v>
      </c>
      <c r="H325" s="13" t="s">
        <v>139</v>
      </c>
      <c r="I325" s="13" t="s">
        <v>1696</v>
      </c>
      <c r="J325" s="13" t="s">
        <v>36</v>
      </c>
      <c r="K325" s="15" t="s">
        <v>47</v>
      </c>
      <c r="L325" s="47" t="s">
        <v>25</v>
      </c>
      <c r="M325" s="45"/>
    </row>
    <row r="326" spans="1:13" ht="33.75">
      <c r="A326" s="13" t="s">
        <v>1701</v>
      </c>
      <c r="B326" s="11">
        <v>322</v>
      </c>
      <c r="C326" s="13" t="s">
        <v>406</v>
      </c>
      <c r="D326" s="13" t="s">
        <v>407</v>
      </c>
      <c r="E326" s="13" t="s">
        <v>1535</v>
      </c>
      <c r="F326" s="13" t="s">
        <v>59</v>
      </c>
      <c r="G326" s="13" t="s">
        <v>1702</v>
      </c>
      <c r="H326" s="13" t="s">
        <v>1703</v>
      </c>
      <c r="I326" s="13" t="s">
        <v>1704</v>
      </c>
      <c r="J326" s="13" t="s">
        <v>410</v>
      </c>
      <c r="K326" s="13" t="s">
        <v>410</v>
      </c>
      <c r="L326" s="47" t="s">
        <v>25</v>
      </c>
      <c r="M326" s="45"/>
    </row>
    <row r="327" spans="1:13" ht="45">
      <c r="A327" s="13" t="s">
        <v>1705</v>
      </c>
      <c r="B327" s="11">
        <v>323</v>
      </c>
      <c r="C327" s="13" t="s">
        <v>1706</v>
      </c>
      <c r="D327" s="13" t="s">
        <v>1707</v>
      </c>
      <c r="E327" s="13" t="s">
        <v>1535</v>
      </c>
      <c r="F327" s="13" t="s">
        <v>59</v>
      </c>
      <c r="G327" s="13" t="s">
        <v>1708</v>
      </c>
      <c r="H327" s="13" t="s">
        <v>1709</v>
      </c>
      <c r="I327" s="13" t="s">
        <v>285</v>
      </c>
      <c r="J327" s="13" t="s">
        <v>522</v>
      </c>
      <c r="K327" s="13" t="s">
        <v>522</v>
      </c>
      <c r="L327" s="47" t="s">
        <v>25</v>
      </c>
      <c r="M327" s="45"/>
    </row>
    <row r="328" spans="1:13" ht="33.75">
      <c r="A328" s="13" t="s">
        <v>1710</v>
      </c>
      <c r="B328" s="11">
        <v>324</v>
      </c>
      <c r="C328" s="13" t="s">
        <v>832</v>
      </c>
      <c r="D328" s="13" t="s">
        <v>833</v>
      </c>
      <c r="E328" s="13" t="s">
        <v>1535</v>
      </c>
      <c r="F328" s="13" t="s">
        <v>59</v>
      </c>
      <c r="G328" s="13" t="s">
        <v>834</v>
      </c>
      <c r="H328" s="13" t="s">
        <v>153</v>
      </c>
      <c r="I328" s="13" t="s">
        <v>1711</v>
      </c>
      <c r="J328" s="13" t="s">
        <v>630</v>
      </c>
      <c r="K328" s="13" t="s">
        <v>630</v>
      </c>
      <c r="L328" s="47" t="s">
        <v>25</v>
      </c>
      <c r="M328" s="45"/>
    </row>
    <row r="329" spans="1:13" ht="33.75">
      <c r="A329" s="13" t="s">
        <v>1712</v>
      </c>
      <c r="B329" s="11">
        <v>325</v>
      </c>
      <c r="C329" s="13" t="s">
        <v>139</v>
      </c>
      <c r="D329" s="13" t="s">
        <v>139</v>
      </c>
      <c r="E329" s="13" t="s">
        <v>1535</v>
      </c>
      <c r="F329" s="13" t="s">
        <v>59</v>
      </c>
      <c r="G329" s="13" t="s">
        <v>675</v>
      </c>
      <c r="H329" s="13" t="s">
        <v>139</v>
      </c>
      <c r="I329" s="13" t="s">
        <v>1696</v>
      </c>
      <c r="J329" s="13" t="s">
        <v>36</v>
      </c>
      <c r="K329" s="15" t="s">
        <v>461</v>
      </c>
      <c r="L329" s="47" t="s">
        <v>25</v>
      </c>
      <c r="M329" s="45"/>
    </row>
    <row r="330" spans="1:13" ht="33.75">
      <c r="A330" s="13" t="s">
        <v>1713</v>
      </c>
      <c r="B330" s="11">
        <v>326</v>
      </c>
      <c r="C330" s="13" t="s">
        <v>139</v>
      </c>
      <c r="D330" s="13" t="s">
        <v>139</v>
      </c>
      <c r="E330" s="13" t="s">
        <v>1714</v>
      </c>
      <c r="F330" s="13" t="s">
        <v>59</v>
      </c>
      <c r="G330" s="13" t="s">
        <v>1052</v>
      </c>
      <c r="H330" s="13" t="s">
        <v>139</v>
      </c>
      <c r="I330" s="13" t="s">
        <v>1715</v>
      </c>
      <c r="J330" s="13" t="s">
        <v>746</v>
      </c>
      <c r="K330" s="15" t="s">
        <v>747</v>
      </c>
      <c r="L330" s="47" t="s">
        <v>25</v>
      </c>
      <c r="M330" s="45"/>
    </row>
    <row r="331" spans="1:13" ht="22.5">
      <c r="A331" s="53" t="s">
        <v>1716</v>
      </c>
      <c r="B331" s="11">
        <v>327</v>
      </c>
      <c r="C331" s="53" t="s">
        <v>1717</v>
      </c>
      <c r="D331" s="53" t="s">
        <v>1433</v>
      </c>
      <c r="E331" s="53" t="s">
        <v>1718</v>
      </c>
      <c r="F331" s="15" t="s">
        <v>301</v>
      </c>
      <c r="G331" s="53" t="s">
        <v>840</v>
      </c>
      <c r="H331" s="53" t="s">
        <v>818</v>
      </c>
      <c r="I331" s="55" t="s">
        <v>1719</v>
      </c>
      <c r="J331" s="53" t="s">
        <v>630</v>
      </c>
      <c r="K331" s="56" t="s">
        <v>630</v>
      </c>
      <c r="L331" s="15" t="s">
        <v>25</v>
      </c>
      <c r="M331" s="45"/>
    </row>
    <row r="332" spans="1:13" ht="33.75">
      <c r="A332" s="53" t="s">
        <v>1720</v>
      </c>
      <c r="B332" s="11">
        <v>328</v>
      </c>
      <c r="C332" s="53" t="s">
        <v>1721</v>
      </c>
      <c r="D332" s="53" t="s">
        <v>1722</v>
      </c>
      <c r="E332" s="53" t="s">
        <v>1723</v>
      </c>
      <c r="F332" s="15" t="s">
        <v>301</v>
      </c>
      <c r="G332" s="53" t="s">
        <v>157</v>
      </c>
      <c r="H332" s="53" t="s">
        <v>463</v>
      </c>
      <c r="I332" s="55" t="s">
        <v>1724</v>
      </c>
      <c r="J332" s="53" t="s">
        <v>159</v>
      </c>
      <c r="K332" s="53" t="s">
        <v>159</v>
      </c>
      <c r="L332" s="15" t="s">
        <v>25</v>
      </c>
      <c r="M332" s="45"/>
    </row>
    <row r="333" spans="1:13" ht="33.75">
      <c r="A333" s="53" t="s">
        <v>1725</v>
      </c>
      <c r="B333" s="11">
        <v>329</v>
      </c>
      <c r="C333" s="53" t="s">
        <v>1726</v>
      </c>
      <c r="D333" s="53" t="s">
        <v>1727</v>
      </c>
      <c r="E333" s="53" t="s">
        <v>1723</v>
      </c>
      <c r="F333" s="15" t="s">
        <v>301</v>
      </c>
      <c r="G333" s="53" t="s">
        <v>1728</v>
      </c>
      <c r="H333" s="53" t="s">
        <v>463</v>
      </c>
      <c r="I333" s="55" t="s">
        <v>1729</v>
      </c>
      <c r="J333" s="53" t="s">
        <v>159</v>
      </c>
      <c r="K333" s="53" t="s">
        <v>159</v>
      </c>
      <c r="L333" s="15" t="s">
        <v>25</v>
      </c>
      <c r="M333" s="45"/>
    </row>
    <row r="334" spans="1:13" ht="33.75">
      <c r="A334" s="53" t="s">
        <v>1730</v>
      </c>
      <c r="B334" s="11">
        <v>330</v>
      </c>
      <c r="C334" s="53" t="s">
        <v>1731</v>
      </c>
      <c r="D334" s="53" t="s">
        <v>1732</v>
      </c>
      <c r="E334" s="53" t="s">
        <v>1723</v>
      </c>
      <c r="F334" s="15" t="s">
        <v>301</v>
      </c>
      <c r="G334" s="53" t="s">
        <v>1733</v>
      </c>
      <c r="H334" s="53" t="s">
        <v>1734</v>
      </c>
      <c r="I334" s="55" t="s">
        <v>1418</v>
      </c>
      <c r="J334" s="53" t="s">
        <v>410</v>
      </c>
      <c r="K334" s="53" t="s">
        <v>410</v>
      </c>
      <c r="L334" s="15" t="s">
        <v>25</v>
      </c>
      <c r="M334" s="45"/>
    </row>
    <row r="335" spans="1:13" ht="22.5">
      <c r="A335" s="53" t="s">
        <v>1735</v>
      </c>
      <c r="B335" s="11">
        <v>331</v>
      </c>
      <c r="C335" s="53" t="s">
        <v>1717</v>
      </c>
      <c r="D335" s="53" t="s">
        <v>1433</v>
      </c>
      <c r="E335" s="53" t="s">
        <v>1723</v>
      </c>
      <c r="F335" s="15" t="s">
        <v>301</v>
      </c>
      <c r="G335" s="53" t="s">
        <v>840</v>
      </c>
      <c r="H335" s="53" t="s">
        <v>158</v>
      </c>
      <c r="I335" s="55" t="s">
        <v>285</v>
      </c>
      <c r="J335" s="53" t="s">
        <v>630</v>
      </c>
      <c r="K335" s="56" t="s">
        <v>630</v>
      </c>
      <c r="L335" s="15" t="s">
        <v>25</v>
      </c>
      <c r="M335" s="45"/>
    </row>
    <row r="336" spans="1:13" ht="33.75">
      <c r="A336" s="53" t="s">
        <v>1736</v>
      </c>
      <c r="B336" s="11">
        <v>332</v>
      </c>
      <c r="C336" s="53" t="s">
        <v>1562</v>
      </c>
      <c r="D336" s="53" t="s">
        <v>1563</v>
      </c>
      <c r="E336" s="53" t="s">
        <v>1723</v>
      </c>
      <c r="F336" s="15" t="s">
        <v>301</v>
      </c>
      <c r="G336" s="53" t="s">
        <v>1737</v>
      </c>
      <c r="H336" s="53" t="s">
        <v>158</v>
      </c>
      <c r="I336" s="55" t="s">
        <v>1738</v>
      </c>
      <c r="J336" s="53" t="s">
        <v>630</v>
      </c>
      <c r="K336" s="56" t="s">
        <v>630</v>
      </c>
      <c r="L336" s="15" t="s">
        <v>25</v>
      </c>
      <c r="M336" s="45"/>
    </row>
    <row r="337" spans="1:13" ht="33.75">
      <c r="A337" s="53" t="s">
        <v>1739</v>
      </c>
      <c r="B337" s="11">
        <v>333</v>
      </c>
      <c r="C337" s="53" t="s">
        <v>894</v>
      </c>
      <c r="D337" s="53" t="s">
        <v>895</v>
      </c>
      <c r="E337" s="53" t="s">
        <v>1723</v>
      </c>
      <c r="F337" s="15" t="s">
        <v>301</v>
      </c>
      <c r="G337" s="53" t="s">
        <v>1740</v>
      </c>
      <c r="H337" s="53" t="s">
        <v>1741</v>
      </c>
      <c r="I337" s="55" t="s">
        <v>1742</v>
      </c>
      <c r="J337" s="53" t="s">
        <v>261</v>
      </c>
      <c r="K337" s="56" t="s">
        <v>1743</v>
      </c>
      <c r="L337" s="15" t="s">
        <v>25</v>
      </c>
      <c r="M337" s="45"/>
    </row>
    <row r="338" spans="1:13" ht="56.25">
      <c r="A338" s="53" t="s">
        <v>1744</v>
      </c>
      <c r="B338" s="11">
        <v>334</v>
      </c>
      <c r="C338" s="53" t="s">
        <v>44</v>
      </c>
      <c r="D338" s="53" t="s">
        <v>1745</v>
      </c>
      <c r="E338" s="53" t="s">
        <v>1723</v>
      </c>
      <c r="F338" s="15" t="s">
        <v>301</v>
      </c>
      <c r="G338" s="53" t="s">
        <v>1746</v>
      </c>
      <c r="H338" s="53" t="s">
        <v>413</v>
      </c>
      <c r="I338" s="55" t="s">
        <v>77</v>
      </c>
      <c r="J338" s="53" t="s">
        <v>410</v>
      </c>
      <c r="K338" s="53" t="s">
        <v>410</v>
      </c>
      <c r="L338" s="15" t="s">
        <v>25</v>
      </c>
      <c r="M338" s="45"/>
    </row>
    <row r="339" spans="1:13" ht="56.25">
      <c r="A339" s="53" t="s">
        <v>1747</v>
      </c>
      <c r="B339" s="11">
        <v>335</v>
      </c>
      <c r="C339" s="53" t="s">
        <v>1748</v>
      </c>
      <c r="D339" s="53" t="s">
        <v>1749</v>
      </c>
      <c r="E339" s="53" t="s">
        <v>1750</v>
      </c>
      <c r="F339" s="15" t="s">
        <v>301</v>
      </c>
      <c r="G339" s="53" t="s">
        <v>1751</v>
      </c>
      <c r="H339" s="53" t="s">
        <v>476</v>
      </c>
      <c r="I339" s="55" t="s">
        <v>1207</v>
      </c>
      <c r="J339" s="53" t="s">
        <v>261</v>
      </c>
      <c r="K339" s="57" t="s">
        <v>1752</v>
      </c>
      <c r="L339" s="15" t="s">
        <v>25</v>
      </c>
      <c r="M339" s="45"/>
    </row>
    <row r="340" spans="1:13" ht="33.75">
      <c r="A340" s="53" t="s">
        <v>1753</v>
      </c>
      <c r="B340" s="11">
        <v>336</v>
      </c>
      <c r="C340" s="53" t="s">
        <v>843</v>
      </c>
      <c r="D340" s="53" t="s">
        <v>844</v>
      </c>
      <c r="E340" s="53" t="s">
        <v>1754</v>
      </c>
      <c r="F340" s="15" t="s">
        <v>301</v>
      </c>
      <c r="G340" s="53" t="s">
        <v>1755</v>
      </c>
      <c r="H340" s="53" t="s">
        <v>158</v>
      </c>
      <c r="I340" s="55" t="s">
        <v>1756</v>
      </c>
      <c r="J340" s="53" t="s">
        <v>630</v>
      </c>
      <c r="K340" s="56" t="s">
        <v>630</v>
      </c>
      <c r="L340" s="15" t="s">
        <v>25</v>
      </c>
      <c r="M340" s="45"/>
    </row>
    <row r="341" spans="1:13" ht="45">
      <c r="A341" s="53" t="s">
        <v>1757</v>
      </c>
      <c r="B341" s="11">
        <v>337</v>
      </c>
      <c r="C341" s="53" t="s">
        <v>1758</v>
      </c>
      <c r="D341" s="53" t="s">
        <v>1759</v>
      </c>
      <c r="E341" s="53" t="s">
        <v>1754</v>
      </c>
      <c r="F341" s="15" t="s">
        <v>301</v>
      </c>
      <c r="G341" s="53" t="s">
        <v>1760</v>
      </c>
      <c r="H341" s="53" t="s">
        <v>1761</v>
      </c>
      <c r="I341" s="55" t="s">
        <v>1762</v>
      </c>
      <c r="J341" s="53" t="s">
        <v>261</v>
      </c>
      <c r="K341" s="56" t="s">
        <v>1743</v>
      </c>
      <c r="L341" s="15" t="s">
        <v>25</v>
      </c>
      <c r="M341" s="45"/>
    </row>
    <row r="342" spans="1:13" ht="22.5">
      <c r="A342" s="53" t="s">
        <v>1763</v>
      </c>
      <c r="B342" s="11">
        <v>338</v>
      </c>
      <c r="C342" s="53" t="s">
        <v>1717</v>
      </c>
      <c r="D342" s="53" t="s">
        <v>1433</v>
      </c>
      <c r="E342" s="53" t="s">
        <v>1718</v>
      </c>
      <c r="F342" s="15" t="s">
        <v>301</v>
      </c>
      <c r="G342" s="53" t="s">
        <v>1253</v>
      </c>
      <c r="H342" s="53" t="s">
        <v>139</v>
      </c>
      <c r="I342" s="55" t="s">
        <v>139</v>
      </c>
      <c r="J342" s="53" t="s">
        <v>36</v>
      </c>
      <c r="K342" s="58" t="s">
        <v>1253</v>
      </c>
      <c r="L342" s="15" t="s">
        <v>25</v>
      </c>
      <c r="M342" s="45"/>
    </row>
    <row r="343" spans="1:13" ht="45">
      <c r="A343" s="53" t="s">
        <v>1764</v>
      </c>
      <c r="B343" s="11">
        <v>339</v>
      </c>
      <c r="C343" s="53" t="s">
        <v>1765</v>
      </c>
      <c r="D343" s="53" t="s">
        <v>1766</v>
      </c>
      <c r="E343" s="53" t="s">
        <v>1750</v>
      </c>
      <c r="F343" s="15" t="s">
        <v>301</v>
      </c>
      <c r="G343" s="53" t="s">
        <v>1253</v>
      </c>
      <c r="H343" s="53" t="s">
        <v>139</v>
      </c>
      <c r="I343" s="55" t="s">
        <v>260</v>
      </c>
      <c r="J343" s="53" t="s">
        <v>36</v>
      </c>
      <c r="K343" s="58" t="s">
        <v>1253</v>
      </c>
      <c r="L343" s="15" t="s">
        <v>25</v>
      </c>
      <c r="M343" s="45"/>
    </row>
    <row r="344" spans="1:13" ht="22.5">
      <c r="A344" s="53" t="s">
        <v>1767</v>
      </c>
      <c r="B344" s="11">
        <v>340</v>
      </c>
      <c r="C344" s="53" t="s">
        <v>1768</v>
      </c>
      <c r="D344" s="53" t="s">
        <v>1768</v>
      </c>
      <c r="E344" s="53" t="s">
        <v>1769</v>
      </c>
      <c r="F344" s="15" t="s">
        <v>301</v>
      </c>
      <c r="G344" s="53" t="s">
        <v>1088</v>
      </c>
      <c r="H344" s="53" t="s">
        <v>139</v>
      </c>
      <c r="I344" s="55" t="s">
        <v>140</v>
      </c>
      <c r="J344" s="53" t="s">
        <v>36</v>
      </c>
      <c r="K344" s="56" t="s">
        <v>1089</v>
      </c>
      <c r="L344" s="15" t="s">
        <v>25</v>
      </c>
      <c r="M344" s="45"/>
    </row>
    <row r="345" spans="1:13" ht="22.5">
      <c r="A345" s="53" t="s">
        <v>1770</v>
      </c>
      <c r="B345" s="11">
        <v>341</v>
      </c>
      <c r="C345" s="53" t="s">
        <v>1771</v>
      </c>
      <c r="D345" s="53" t="s">
        <v>1771</v>
      </c>
      <c r="E345" s="53" t="s">
        <v>1772</v>
      </c>
      <c r="F345" s="15" t="s">
        <v>301</v>
      </c>
      <c r="G345" s="53" t="s">
        <v>1064</v>
      </c>
      <c r="H345" s="53" t="s">
        <v>139</v>
      </c>
      <c r="I345" s="55" t="s">
        <v>1636</v>
      </c>
      <c r="J345" s="53" t="s">
        <v>36</v>
      </c>
      <c r="K345" s="59" t="s">
        <v>47</v>
      </c>
      <c r="L345" s="15" t="s">
        <v>25</v>
      </c>
      <c r="M345" s="45"/>
    </row>
    <row r="346" spans="1:13" ht="45">
      <c r="A346" s="53" t="s">
        <v>1773</v>
      </c>
      <c r="B346" s="11">
        <v>342</v>
      </c>
      <c r="C346" s="53" t="s">
        <v>1774</v>
      </c>
      <c r="D346" s="53" t="s">
        <v>1774</v>
      </c>
      <c r="E346" s="53" t="s">
        <v>1775</v>
      </c>
      <c r="F346" s="15" t="s">
        <v>301</v>
      </c>
      <c r="G346" s="53" t="s">
        <v>1776</v>
      </c>
      <c r="H346" s="53" t="s">
        <v>139</v>
      </c>
      <c r="I346" s="55" t="s">
        <v>260</v>
      </c>
      <c r="J346" s="53" t="s">
        <v>36</v>
      </c>
      <c r="K346" s="58" t="s">
        <v>1776</v>
      </c>
      <c r="L346" s="15" t="s">
        <v>25</v>
      </c>
      <c r="M346" s="45"/>
    </row>
    <row r="347" spans="1:13" ht="45">
      <c r="A347" s="53" t="s">
        <v>1777</v>
      </c>
      <c r="B347" s="11">
        <v>343</v>
      </c>
      <c r="C347" s="53" t="s">
        <v>1774</v>
      </c>
      <c r="D347" s="53" t="s">
        <v>1774</v>
      </c>
      <c r="E347" s="53" t="s">
        <v>1775</v>
      </c>
      <c r="F347" s="15" t="s">
        <v>301</v>
      </c>
      <c r="G347" s="53" t="s">
        <v>657</v>
      </c>
      <c r="H347" s="53" t="s">
        <v>139</v>
      </c>
      <c r="I347" s="55" t="s">
        <v>260</v>
      </c>
      <c r="J347" s="53" t="s">
        <v>36</v>
      </c>
      <c r="K347" s="58" t="s">
        <v>657</v>
      </c>
      <c r="L347" s="15" t="s">
        <v>25</v>
      </c>
      <c r="M347" s="45"/>
    </row>
    <row r="348" spans="1:13" ht="22.5">
      <c r="A348" s="53" t="s">
        <v>1778</v>
      </c>
      <c r="B348" s="11">
        <v>344</v>
      </c>
      <c r="C348" s="53" t="s">
        <v>1779</v>
      </c>
      <c r="D348" s="53" t="s">
        <v>1779</v>
      </c>
      <c r="E348" s="53" t="s">
        <v>1772</v>
      </c>
      <c r="F348" s="15" t="s">
        <v>301</v>
      </c>
      <c r="G348" s="53" t="s">
        <v>700</v>
      </c>
      <c r="H348" s="53" t="s">
        <v>139</v>
      </c>
      <c r="I348" s="55" t="s">
        <v>1636</v>
      </c>
      <c r="J348" s="53" t="s">
        <v>36</v>
      </c>
      <c r="K348" s="59" t="s">
        <v>47</v>
      </c>
      <c r="L348" s="15" t="s">
        <v>25</v>
      </c>
      <c r="M348" s="45"/>
    </row>
    <row r="349" spans="1:13" ht="56.25">
      <c r="A349" s="53" t="s">
        <v>1780</v>
      </c>
      <c r="B349" s="11">
        <v>345</v>
      </c>
      <c r="C349" s="53" t="s">
        <v>788</v>
      </c>
      <c r="D349" s="53" t="s">
        <v>1781</v>
      </c>
      <c r="E349" s="53" t="s">
        <v>1782</v>
      </c>
      <c r="F349" s="15" t="s">
        <v>301</v>
      </c>
      <c r="G349" s="53" t="s">
        <v>1783</v>
      </c>
      <c r="H349" s="53" t="s">
        <v>1784</v>
      </c>
      <c r="I349" s="55" t="s">
        <v>1785</v>
      </c>
      <c r="J349" s="53" t="s">
        <v>454</v>
      </c>
      <c r="K349" s="56" t="s">
        <v>1786</v>
      </c>
      <c r="L349" s="15" t="s">
        <v>25</v>
      </c>
      <c r="M349" s="45"/>
    </row>
    <row r="350" spans="1:13" ht="56.25">
      <c r="A350" s="53" t="s">
        <v>1787</v>
      </c>
      <c r="B350" s="11">
        <v>346</v>
      </c>
      <c r="C350" s="53" t="s">
        <v>627</v>
      </c>
      <c r="D350" s="53" t="s">
        <v>821</v>
      </c>
      <c r="E350" s="53" t="s">
        <v>1782</v>
      </c>
      <c r="F350" s="15" t="s">
        <v>301</v>
      </c>
      <c r="G350" s="53" t="s">
        <v>1041</v>
      </c>
      <c r="H350" s="53" t="s">
        <v>158</v>
      </c>
      <c r="I350" s="55" t="s">
        <v>135</v>
      </c>
      <c r="J350" s="53" t="s">
        <v>630</v>
      </c>
      <c r="K350" s="56" t="s">
        <v>630</v>
      </c>
      <c r="L350" s="15" t="s">
        <v>25</v>
      </c>
      <c r="M350" s="45"/>
    </row>
    <row r="351" spans="1:13" ht="56.25">
      <c r="A351" s="53" t="s">
        <v>1788</v>
      </c>
      <c r="B351" s="11">
        <v>347</v>
      </c>
      <c r="C351" s="53" t="s">
        <v>627</v>
      </c>
      <c r="D351" s="53" t="s">
        <v>821</v>
      </c>
      <c r="E351" s="53" t="s">
        <v>1782</v>
      </c>
      <c r="F351" s="15" t="s">
        <v>301</v>
      </c>
      <c r="G351" s="53" t="s">
        <v>1789</v>
      </c>
      <c r="H351" s="53" t="s">
        <v>158</v>
      </c>
      <c r="I351" s="55" t="s">
        <v>1790</v>
      </c>
      <c r="J351" s="53" t="s">
        <v>630</v>
      </c>
      <c r="K351" s="56" t="s">
        <v>630</v>
      </c>
      <c r="L351" s="15" t="s">
        <v>25</v>
      </c>
      <c r="M351" s="45"/>
    </row>
    <row r="352" spans="1:13" ht="56.25">
      <c r="A352" s="53" t="s">
        <v>1791</v>
      </c>
      <c r="B352" s="11">
        <v>348</v>
      </c>
      <c r="C352" s="53" t="s">
        <v>1792</v>
      </c>
      <c r="D352" s="53" t="s">
        <v>1793</v>
      </c>
      <c r="E352" s="53" t="s">
        <v>1782</v>
      </c>
      <c r="F352" s="15" t="s">
        <v>301</v>
      </c>
      <c r="G352" s="53" t="s">
        <v>1794</v>
      </c>
      <c r="H352" s="53" t="s">
        <v>1784</v>
      </c>
      <c r="I352" s="55" t="s">
        <v>98</v>
      </c>
      <c r="J352" s="53" t="s">
        <v>454</v>
      </c>
      <c r="K352" s="56" t="s">
        <v>1786</v>
      </c>
      <c r="L352" s="15" t="s">
        <v>25</v>
      </c>
      <c r="M352" s="45"/>
    </row>
    <row r="353" spans="1:13" ht="33.75">
      <c r="A353" s="53" t="s">
        <v>1795</v>
      </c>
      <c r="B353" s="11">
        <v>349</v>
      </c>
      <c r="C353" s="53" t="s">
        <v>1796</v>
      </c>
      <c r="D353" s="53" t="s">
        <v>1797</v>
      </c>
      <c r="E353" s="53" t="s">
        <v>1798</v>
      </c>
      <c r="F353" s="15" t="s">
        <v>301</v>
      </c>
      <c r="G353" s="53" t="s">
        <v>840</v>
      </c>
      <c r="H353" s="53" t="s">
        <v>463</v>
      </c>
      <c r="I353" s="55" t="s">
        <v>1799</v>
      </c>
      <c r="J353" s="53" t="s">
        <v>630</v>
      </c>
      <c r="K353" s="56" t="s">
        <v>630</v>
      </c>
      <c r="L353" s="15" t="s">
        <v>25</v>
      </c>
      <c r="M353" s="45"/>
    </row>
    <row r="354" spans="1:13" ht="33.75">
      <c r="A354" s="53" t="s">
        <v>1800</v>
      </c>
      <c r="B354" s="11">
        <v>350</v>
      </c>
      <c r="C354" s="53" t="s">
        <v>1796</v>
      </c>
      <c r="D354" s="53" t="s">
        <v>1797</v>
      </c>
      <c r="E354" s="53" t="s">
        <v>1798</v>
      </c>
      <c r="F354" s="15" t="s">
        <v>301</v>
      </c>
      <c r="G354" s="53" t="s">
        <v>840</v>
      </c>
      <c r="H354" s="53" t="s">
        <v>463</v>
      </c>
      <c r="I354" s="55" t="s">
        <v>1801</v>
      </c>
      <c r="J354" s="53" t="s">
        <v>630</v>
      </c>
      <c r="K354" s="56" t="s">
        <v>630</v>
      </c>
      <c r="L354" s="15" t="s">
        <v>25</v>
      </c>
      <c r="M354" s="45"/>
    </row>
    <row r="355" spans="1:13" ht="56.25">
      <c r="A355" s="53" t="s">
        <v>1802</v>
      </c>
      <c r="B355" s="11">
        <v>351</v>
      </c>
      <c r="C355" s="53" t="s">
        <v>1803</v>
      </c>
      <c r="D355" s="53" t="s">
        <v>952</v>
      </c>
      <c r="E355" s="53" t="s">
        <v>1798</v>
      </c>
      <c r="F355" s="15" t="s">
        <v>301</v>
      </c>
      <c r="G355" s="53" t="s">
        <v>1804</v>
      </c>
      <c r="H355" s="53" t="s">
        <v>954</v>
      </c>
      <c r="I355" s="55" t="s">
        <v>1403</v>
      </c>
      <c r="J355" s="53" t="s">
        <v>454</v>
      </c>
      <c r="K355" s="56" t="s">
        <v>1786</v>
      </c>
      <c r="L355" s="15" t="s">
        <v>25</v>
      </c>
      <c r="M355" s="45"/>
    </row>
    <row r="356" spans="1:13" ht="33.75">
      <c r="A356" s="53" t="s">
        <v>1805</v>
      </c>
      <c r="B356" s="11">
        <v>352</v>
      </c>
      <c r="C356" s="53" t="s">
        <v>139</v>
      </c>
      <c r="D356" s="53" t="s">
        <v>139</v>
      </c>
      <c r="E356" s="53" t="s">
        <v>1806</v>
      </c>
      <c r="F356" s="15" t="s">
        <v>301</v>
      </c>
      <c r="G356" s="53" t="s">
        <v>661</v>
      </c>
      <c r="H356" s="53" t="s">
        <v>61</v>
      </c>
      <c r="I356" s="55" t="s">
        <v>1807</v>
      </c>
      <c r="J356" s="53" t="s">
        <v>36</v>
      </c>
      <c r="K356" s="56" t="s">
        <v>661</v>
      </c>
      <c r="L356" s="15" t="s">
        <v>25</v>
      </c>
      <c r="M356" s="45"/>
    </row>
    <row r="357" spans="1:13" ht="33.75">
      <c r="A357" s="53" t="s">
        <v>1808</v>
      </c>
      <c r="B357" s="11">
        <v>353</v>
      </c>
      <c r="C357" s="53" t="s">
        <v>139</v>
      </c>
      <c r="D357" s="53" t="s">
        <v>139</v>
      </c>
      <c r="E357" s="53" t="s">
        <v>1806</v>
      </c>
      <c r="F357" s="15" t="s">
        <v>301</v>
      </c>
      <c r="G357" s="53" t="s">
        <v>675</v>
      </c>
      <c r="H357" s="53" t="s">
        <v>61</v>
      </c>
      <c r="I357" s="55" t="s">
        <v>1807</v>
      </c>
      <c r="J357" s="53" t="s">
        <v>36</v>
      </c>
      <c r="K357" s="56" t="s">
        <v>675</v>
      </c>
      <c r="L357" s="15" t="s">
        <v>25</v>
      </c>
      <c r="M357" s="45"/>
    </row>
    <row r="358" spans="1:13" ht="33.75">
      <c r="A358" s="53" t="s">
        <v>1809</v>
      </c>
      <c r="B358" s="11">
        <v>354</v>
      </c>
      <c r="C358" s="53" t="s">
        <v>406</v>
      </c>
      <c r="D358" s="53" t="s">
        <v>407</v>
      </c>
      <c r="E358" s="53" t="s">
        <v>1806</v>
      </c>
      <c r="F358" s="15" t="s">
        <v>301</v>
      </c>
      <c r="G358" s="53" t="s">
        <v>412</v>
      </c>
      <c r="H358" s="53" t="s">
        <v>413</v>
      </c>
      <c r="I358" s="55" t="s">
        <v>937</v>
      </c>
      <c r="J358" s="53" t="s">
        <v>410</v>
      </c>
      <c r="K358" s="53" t="s">
        <v>410</v>
      </c>
      <c r="L358" s="15" t="s">
        <v>25</v>
      </c>
      <c r="M358" s="45"/>
    </row>
    <row r="359" spans="1:13" ht="33.75">
      <c r="A359" s="53" t="s">
        <v>1810</v>
      </c>
      <c r="B359" s="11">
        <v>355</v>
      </c>
      <c r="C359" s="53" t="s">
        <v>139</v>
      </c>
      <c r="D359" s="53" t="s">
        <v>139</v>
      </c>
      <c r="E359" s="53" t="s">
        <v>1806</v>
      </c>
      <c r="F359" s="15" t="s">
        <v>301</v>
      </c>
      <c r="G359" s="53" t="s">
        <v>1811</v>
      </c>
      <c r="H359" s="53" t="s">
        <v>61</v>
      </c>
      <c r="I359" s="55" t="s">
        <v>1807</v>
      </c>
      <c r="J359" s="53" t="s">
        <v>36</v>
      </c>
      <c r="K359" s="56" t="s">
        <v>513</v>
      </c>
      <c r="L359" s="15" t="s">
        <v>25</v>
      </c>
      <c r="M359" s="45"/>
    </row>
    <row r="360" spans="1:13" ht="33.75">
      <c r="A360" s="53" t="s">
        <v>1812</v>
      </c>
      <c r="B360" s="11">
        <v>356</v>
      </c>
      <c r="C360" s="53" t="s">
        <v>139</v>
      </c>
      <c r="D360" s="53" t="s">
        <v>139</v>
      </c>
      <c r="E360" s="53" t="s">
        <v>1813</v>
      </c>
      <c r="F360" s="15" t="s">
        <v>301</v>
      </c>
      <c r="G360" s="53" t="s">
        <v>1814</v>
      </c>
      <c r="H360" s="53" t="s">
        <v>61</v>
      </c>
      <c r="I360" s="55" t="s">
        <v>1807</v>
      </c>
      <c r="J360" s="53" t="s">
        <v>36</v>
      </c>
      <c r="K360" s="56" t="s">
        <v>1815</v>
      </c>
      <c r="L360" s="15" t="s">
        <v>25</v>
      </c>
      <c r="M360" s="45"/>
    </row>
    <row r="361" spans="1:13" ht="33.75">
      <c r="A361" s="53" t="s">
        <v>1816</v>
      </c>
      <c r="B361" s="11">
        <v>357</v>
      </c>
      <c r="C361" s="53" t="s">
        <v>139</v>
      </c>
      <c r="D361" s="53" t="s">
        <v>139</v>
      </c>
      <c r="E361" s="53" t="s">
        <v>1813</v>
      </c>
      <c r="F361" s="15" t="s">
        <v>301</v>
      </c>
      <c r="G361" s="53" t="s">
        <v>648</v>
      </c>
      <c r="H361" s="53" t="s">
        <v>61</v>
      </c>
      <c r="I361" s="55" t="s">
        <v>1807</v>
      </c>
      <c r="J361" s="53" t="s">
        <v>36</v>
      </c>
      <c r="K361" s="60" t="s">
        <v>648</v>
      </c>
      <c r="L361" s="15" t="s">
        <v>25</v>
      </c>
      <c r="M361" s="45"/>
    </row>
    <row r="362" spans="1:13" ht="33.75">
      <c r="A362" s="53" t="s">
        <v>1817</v>
      </c>
      <c r="B362" s="11">
        <v>358</v>
      </c>
      <c r="C362" s="53" t="s">
        <v>139</v>
      </c>
      <c r="D362" s="53" t="s">
        <v>139</v>
      </c>
      <c r="E362" s="53" t="s">
        <v>1813</v>
      </c>
      <c r="F362" s="15" t="s">
        <v>301</v>
      </c>
      <c r="G362" s="53" t="s">
        <v>1818</v>
      </c>
      <c r="H362" s="53" t="s">
        <v>61</v>
      </c>
      <c r="I362" s="55" t="s">
        <v>1807</v>
      </c>
      <c r="J362" s="53" t="s">
        <v>36</v>
      </c>
      <c r="K362" s="56" t="s">
        <v>1819</v>
      </c>
      <c r="L362" s="15" t="s">
        <v>25</v>
      </c>
      <c r="M362" s="45"/>
    </row>
    <row r="363" spans="1:13" ht="33.75">
      <c r="A363" s="53" t="s">
        <v>1820</v>
      </c>
      <c r="B363" s="11">
        <v>359</v>
      </c>
      <c r="C363" s="53" t="s">
        <v>139</v>
      </c>
      <c r="D363" s="53" t="s">
        <v>139</v>
      </c>
      <c r="E363" s="53" t="s">
        <v>1813</v>
      </c>
      <c r="F363" s="15" t="s">
        <v>301</v>
      </c>
      <c r="G363" s="53" t="s">
        <v>677</v>
      </c>
      <c r="H363" s="53" t="s">
        <v>61</v>
      </c>
      <c r="I363" s="55" t="s">
        <v>1807</v>
      </c>
      <c r="J363" s="53" t="s">
        <v>36</v>
      </c>
      <c r="K363" s="56" t="s">
        <v>677</v>
      </c>
      <c r="L363" s="15" t="s">
        <v>25</v>
      </c>
      <c r="M363" s="45"/>
    </row>
    <row r="364" spans="1:13" ht="22.5">
      <c r="A364" s="53" t="s">
        <v>1821</v>
      </c>
      <c r="B364" s="11">
        <v>360</v>
      </c>
      <c r="C364" s="53" t="s">
        <v>139</v>
      </c>
      <c r="D364" s="53" t="s">
        <v>139</v>
      </c>
      <c r="E364" s="53" t="s">
        <v>1822</v>
      </c>
      <c r="F364" s="15" t="s">
        <v>301</v>
      </c>
      <c r="G364" s="53" t="s">
        <v>675</v>
      </c>
      <c r="H364" s="53" t="s">
        <v>61</v>
      </c>
      <c r="I364" s="55" t="s">
        <v>1807</v>
      </c>
      <c r="J364" s="53" t="s">
        <v>36</v>
      </c>
      <c r="K364" s="58" t="s">
        <v>675</v>
      </c>
      <c r="L364" s="15" t="s">
        <v>25</v>
      </c>
      <c r="M364" s="45"/>
    </row>
    <row r="365" spans="1:13" ht="22.5">
      <c r="A365" s="53" t="s">
        <v>1823</v>
      </c>
      <c r="B365" s="11">
        <v>361</v>
      </c>
      <c r="C365" s="53" t="s">
        <v>139</v>
      </c>
      <c r="D365" s="53" t="s">
        <v>139</v>
      </c>
      <c r="E365" s="53" t="s">
        <v>1822</v>
      </c>
      <c r="F365" s="15" t="s">
        <v>301</v>
      </c>
      <c r="G365" s="53" t="s">
        <v>1253</v>
      </c>
      <c r="H365" s="53" t="s">
        <v>61</v>
      </c>
      <c r="I365" s="55" t="s">
        <v>1807</v>
      </c>
      <c r="J365" s="53" t="s">
        <v>36</v>
      </c>
      <c r="K365" s="56" t="s">
        <v>1253</v>
      </c>
      <c r="L365" s="15" t="s">
        <v>25</v>
      </c>
      <c r="M365" s="45"/>
    </row>
    <row r="366" spans="1:13" ht="33.75">
      <c r="A366" s="53" t="s">
        <v>1824</v>
      </c>
      <c r="B366" s="11">
        <v>362</v>
      </c>
      <c r="C366" s="53" t="s">
        <v>139</v>
      </c>
      <c r="D366" s="53" t="s">
        <v>139</v>
      </c>
      <c r="E366" s="53" t="s">
        <v>1813</v>
      </c>
      <c r="F366" s="15" t="s">
        <v>301</v>
      </c>
      <c r="G366" s="53" t="s">
        <v>1253</v>
      </c>
      <c r="H366" s="53" t="s">
        <v>61</v>
      </c>
      <c r="I366" s="55" t="s">
        <v>1807</v>
      </c>
      <c r="J366" s="53" t="s">
        <v>36</v>
      </c>
      <c r="K366" s="56" t="s">
        <v>1253</v>
      </c>
      <c r="L366" s="15" t="s">
        <v>25</v>
      </c>
      <c r="M366" s="45"/>
    </row>
    <row r="367" spans="1:13" ht="33.75">
      <c r="A367" s="53" t="s">
        <v>1825</v>
      </c>
      <c r="B367" s="11">
        <v>363</v>
      </c>
      <c r="C367" s="53" t="s">
        <v>837</v>
      </c>
      <c r="D367" s="53" t="s">
        <v>838</v>
      </c>
      <c r="E367" s="53" t="s">
        <v>1813</v>
      </c>
      <c r="F367" s="15" t="s">
        <v>301</v>
      </c>
      <c r="G367" s="53" t="s">
        <v>840</v>
      </c>
      <c r="H367" s="53" t="s">
        <v>818</v>
      </c>
      <c r="I367" s="55" t="s">
        <v>135</v>
      </c>
      <c r="J367" s="53" t="s">
        <v>630</v>
      </c>
      <c r="K367" s="56" t="s">
        <v>630</v>
      </c>
      <c r="L367" s="15" t="s">
        <v>25</v>
      </c>
      <c r="M367" s="45"/>
    </row>
    <row r="368" spans="1:13" ht="33.75">
      <c r="A368" s="53" t="s">
        <v>1826</v>
      </c>
      <c r="B368" s="11">
        <v>364</v>
      </c>
      <c r="C368" s="53" t="s">
        <v>139</v>
      </c>
      <c r="D368" s="53" t="s">
        <v>139</v>
      </c>
      <c r="E368" s="53" t="s">
        <v>1813</v>
      </c>
      <c r="F368" s="15" t="s">
        <v>301</v>
      </c>
      <c r="G368" s="53" t="s">
        <v>1190</v>
      </c>
      <c r="H368" s="53" t="s">
        <v>61</v>
      </c>
      <c r="I368" s="55" t="s">
        <v>1807</v>
      </c>
      <c r="J368" s="53" t="s">
        <v>36</v>
      </c>
      <c r="K368" s="56" t="s">
        <v>675</v>
      </c>
      <c r="L368" s="15" t="s">
        <v>25</v>
      </c>
      <c r="M368" s="45"/>
    </row>
    <row r="369" spans="1:13" ht="45">
      <c r="A369" s="53" t="s">
        <v>1827</v>
      </c>
      <c r="B369" s="11">
        <v>365</v>
      </c>
      <c r="C369" s="53" t="s">
        <v>1006</v>
      </c>
      <c r="D369" s="53" t="s">
        <v>1828</v>
      </c>
      <c r="E369" s="53" t="s">
        <v>1806</v>
      </c>
      <c r="F369" s="15" t="s">
        <v>301</v>
      </c>
      <c r="G369" s="53" t="s">
        <v>1829</v>
      </c>
      <c r="H369" s="53" t="s">
        <v>158</v>
      </c>
      <c r="I369" s="55" t="s">
        <v>1830</v>
      </c>
      <c r="J369" s="53" t="s">
        <v>630</v>
      </c>
      <c r="K369" s="56" t="s">
        <v>630</v>
      </c>
      <c r="L369" s="15" t="s">
        <v>25</v>
      </c>
      <c r="M369" s="45"/>
    </row>
    <row r="370" spans="1:13" ht="33.75">
      <c r="A370" s="53" t="s">
        <v>1831</v>
      </c>
      <c r="B370" s="11">
        <v>366</v>
      </c>
      <c r="C370" s="53" t="s">
        <v>1832</v>
      </c>
      <c r="D370" s="53" t="s">
        <v>1833</v>
      </c>
      <c r="E370" s="53" t="s">
        <v>1822</v>
      </c>
      <c r="F370" s="15" t="s">
        <v>301</v>
      </c>
      <c r="G370" s="53" t="s">
        <v>706</v>
      </c>
      <c r="H370" s="53" t="s">
        <v>61</v>
      </c>
      <c r="I370" s="55" t="s">
        <v>1807</v>
      </c>
      <c r="J370" s="53" t="s">
        <v>36</v>
      </c>
      <c r="K370" s="56" t="s">
        <v>1834</v>
      </c>
      <c r="L370" s="15" t="s">
        <v>25</v>
      </c>
      <c r="M370" s="45"/>
    </row>
    <row r="371" spans="1:13" ht="22.5">
      <c r="A371" s="53" t="s">
        <v>1835</v>
      </c>
      <c r="B371" s="11">
        <v>367</v>
      </c>
      <c r="C371" s="53" t="s">
        <v>139</v>
      </c>
      <c r="D371" s="53" t="s">
        <v>139</v>
      </c>
      <c r="E371" s="53" t="s">
        <v>1822</v>
      </c>
      <c r="F371" s="15" t="s">
        <v>301</v>
      </c>
      <c r="G371" s="53" t="s">
        <v>700</v>
      </c>
      <c r="H371" s="53" t="s">
        <v>61</v>
      </c>
      <c r="I371" s="55" t="s">
        <v>1807</v>
      </c>
      <c r="J371" s="53" t="s">
        <v>36</v>
      </c>
      <c r="K371" s="59" t="s">
        <v>47</v>
      </c>
      <c r="L371" s="15" t="s">
        <v>25</v>
      </c>
      <c r="M371" s="45"/>
    </row>
    <row r="372" spans="1:13" ht="22.5">
      <c r="A372" s="53" t="s">
        <v>1836</v>
      </c>
      <c r="B372" s="11">
        <v>368</v>
      </c>
      <c r="C372" s="53" t="s">
        <v>139</v>
      </c>
      <c r="D372" s="53" t="s">
        <v>139</v>
      </c>
      <c r="E372" s="53" t="s">
        <v>1822</v>
      </c>
      <c r="F372" s="15" t="s">
        <v>301</v>
      </c>
      <c r="G372" s="53" t="s">
        <v>1837</v>
      </c>
      <c r="H372" s="53" t="s">
        <v>61</v>
      </c>
      <c r="I372" s="55" t="s">
        <v>1807</v>
      </c>
      <c r="J372" s="53" t="s">
        <v>36</v>
      </c>
      <c r="K372" s="56" t="s">
        <v>1837</v>
      </c>
      <c r="L372" s="15" t="s">
        <v>25</v>
      </c>
      <c r="M372" s="45"/>
    </row>
    <row r="373" spans="1:13" ht="22.5">
      <c r="A373" s="53" t="s">
        <v>1838</v>
      </c>
      <c r="B373" s="11">
        <v>369</v>
      </c>
      <c r="C373" s="53" t="s">
        <v>139</v>
      </c>
      <c r="D373" s="53" t="s">
        <v>139</v>
      </c>
      <c r="E373" s="53" t="s">
        <v>1822</v>
      </c>
      <c r="F373" s="15" t="s">
        <v>301</v>
      </c>
      <c r="G373" s="53" t="s">
        <v>687</v>
      </c>
      <c r="H373" s="53" t="s">
        <v>61</v>
      </c>
      <c r="I373" s="55" t="s">
        <v>1807</v>
      </c>
      <c r="J373" s="53" t="s">
        <v>36</v>
      </c>
      <c r="K373" s="56" t="s">
        <v>1815</v>
      </c>
      <c r="L373" s="15" t="s">
        <v>25</v>
      </c>
      <c r="M373" s="45"/>
    </row>
    <row r="374" spans="1:13" ht="22.5">
      <c r="A374" s="53" t="s">
        <v>1839</v>
      </c>
      <c r="B374" s="11">
        <v>370</v>
      </c>
      <c r="C374" s="53" t="s">
        <v>1840</v>
      </c>
      <c r="D374" s="53" t="s">
        <v>1841</v>
      </c>
      <c r="E374" s="53" t="s">
        <v>1842</v>
      </c>
      <c r="F374" s="15" t="s">
        <v>301</v>
      </c>
      <c r="G374" s="53" t="s">
        <v>1287</v>
      </c>
      <c r="H374" s="53" t="s">
        <v>139</v>
      </c>
      <c r="I374" s="55" t="s">
        <v>1807</v>
      </c>
      <c r="J374" s="53" t="s">
        <v>36</v>
      </c>
      <c r="K374" s="58" t="s">
        <v>1287</v>
      </c>
      <c r="L374" s="15" t="s">
        <v>25</v>
      </c>
      <c r="M374" s="45"/>
    </row>
    <row r="375" spans="1:13" ht="33.75">
      <c r="A375" s="53" t="s">
        <v>1843</v>
      </c>
      <c r="B375" s="11">
        <v>371</v>
      </c>
      <c r="C375" s="53" t="s">
        <v>1717</v>
      </c>
      <c r="D375" s="53" t="s">
        <v>1433</v>
      </c>
      <c r="E375" s="53" t="s">
        <v>1844</v>
      </c>
      <c r="F375" s="15" t="s">
        <v>301</v>
      </c>
      <c r="G375" s="53" t="s">
        <v>840</v>
      </c>
      <c r="H375" s="53" t="s">
        <v>158</v>
      </c>
      <c r="I375" s="55" t="s">
        <v>1845</v>
      </c>
      <c r="J375" s="53" t="s">
        <v>630</v>
      </c>
      <c r="K375" s="56" t="s">
        <v>630</v>
      </c>
      <c r="L375" s="15" t="s">
        <v>25</v>
      </c>
      <c r="M375" s="45"/>
    </row>
    <row r="376" spans="1:13" ht="33.75">
      <c r="A376" s="53" t="s">
        <v>1846</v>
      </c>
      <c r="B376" s="11">
        <v>372</v>
      </c>
      <c r="C376" s="53" t="s">
        <v>1717</v>
      </c>
      <c r="D376" s="53" t="s">
        <v>1433</v>
      </c>
      <c r="E376" s="53" t="s">
        <v>1844</v>
      </c>
      <c r="F376" s="15" t="s">
        <v>301</v>
      </c>
      <c r="G376" s="53" t="s">
        <v>840</v>
      </c>
      <c r="H376" s="53" t="s">
        <v>818</v>
      </c>
      <c r="I376" s="55" t="s">
        <v>1847</v>
      </c>
      <c r="J376" s="53" t="s">
        <v>630</v>
      </c>
      <c r="K376" s="56" t="s">
        <v>630</v>
      </c>
      <c r="L376" s="15" t="s">
        <v>25</v>
      </c>
      <c r="M376" s="45"/>
    </row>
    <row r="377" spans="1:13" ht="33.75">
      <c r="A377" s="53" t="s">
        <v>1848</v>
      </c>
      <c r="B377" s="11">
        <v>373</v>
      </c>
      <c r="C377" s="53" t="s">
        <v>837</v>
      </c>
      <c r="D377" s="53" t="s">
        <v>838</v>
      </c>
      <c r="E377" s="53" t="s">
        <v>1844</v>
      </c>
      <c r="F377" s="15" t="s">
        <v>301</v>
      </c>
      <c r="G377" s="53" t="s">
        <v>1829</v>
      </c>
      <c r="H377" s="53" t="s">
        <v>158</v>
      </c>
      <c r="I377" s="55" t="s">
        <v>1849</v>
      </c>
      <c r="J377" s="53" t="s">
        <v>630</v>
      </c>
      <c r="K377" s="56" t="s">
        <v>630</v>
      </c>
      <c r="L377" s="15" t="s">
        <v>25</v>
      </c>
      <c r="M377" s="45"/>
    </row>
    <row r="378" spans="1:13" ht="56.25">
      <c r="A378" s="53" t="s">
        <v>1850</v>
      </c>
      <c r="B378" s="11">
        <v>374</v>
      </c>
      <c r="C378" s="53" t="s">
        <v>627</v>
      </c>
      <c r="D378" s="53" t="s">
        <v>821</v>
      </c>
      <c r="E378" s="53" t="s">
        <v>1851</v>
      </c>
      <c r="F378" s="15" t="s">
        <v>301</v>
      </c>
      <c r="G378" s="53" t="s">
        <v>629</v>
      </c>
      <c r="H378" s="53" t="s">
        <v>158</v>
      </c>
      <c r="I378" s="55" t="s">
        <v>1852</v>
      </c>
      <c r="J378" s="53" t="s">
        <v>630</v>
      </c>
      <c r="K378" s="56" t="s">
        <v>630</v>
      </c>
      <c r="L378" s="15" t="s">
        <v>25</v>
      </c>
      <c r="M378" s="45"/>
    </row>
    <row r="379" spans="1:13" ht="33.75">
      <c r="A379" s="53" t="s">
        <v>1853</v>
      </c>
      <c r="B379" s="11">
        <v>375</v>
      </c>
      <c r="C379" s="53" t="s">
        <v>1717</v>
      </c>
      <c r="D379" s="53" t="s">
        <v>1433</v>
      </c>
      <c r="E379" s="53" t="s">
        <v>1851</v>
      </c>
      <c r="F379" s="15" t="s">
        <v>301</v>
      </c>
      <c r="G379" s="53" t="s">
        <v>1326</v>
      </c>
      <c r="H379" s="53" t="s">
        <v>158</v>
      </c>
      <c r="I379" s="55" t="s">
        <v>1854</v>
      </c>
      <c r="J379" s="53" t="s">
        <v>630</v>
      </c>
      <c r="K379" s="56" t="s">
        <v>630</v>
      </c>
      <c r="L379" s="15" t="s">
        <v>25</v>
      </c>
      <c r="M379" s="45"/>
    </row>
    <row r="380" spans="1:13" ht="56.25">
      <c r="A380" s="53" t="s">
        <v>1855</v>
      </c>
      <c r="B380" s="11">
        <v>376</v>
      </c>
      <c r="C380" s="53" t="s">
        <v>627</v>
      </c>
      <c r="D380" s="53" t="s">
        <v>821</v>
      </c>
      <c r="E380" s="53" t="s">
        <v>1851</v>
      </c>
      <c r="F380" s="15" t="s">
        <v>301</v>
      </c>
      <c r="G380" s="53" t="s">
        <v>1041</v>
      </c>
      <c r="H380" s="53" t="s">
        <v>158</v>
      </c>
      <c r="I380" s="55" t="s">
        <v>1856</v>
      </c>
      <c r="J380" s="53" t="s">
        <v>630</v>
      </c>
      <c r="K380" s="56" t="s">
        <v>630</v>
      </c>
      <c r="L380" s="15" t="s">
        <v>25</v>
      </c>
      <c r="M380" s="45"/>
    </row>
    <row r="381" spans="1:13" ht="33.75">
      <c r="A381" s="53" t="s">
        <v>1857</v>
      </c>
      <c r="B381" s="11">
        <v>377</v>
      </c>
      <c r="C381" s="53" t="s">
        <v>1858</v>
      </c>
      <c r="D381" s="53" t="s">
        <v>1859</v>
      </c>
      <c r="E381" s="53" t="s">
        <v>1860</v>
      </c>
      <c r="F381" s="15" t="s">
        <v>301</v>
      </c>
      <c r="G381" s="53" t="s">
        <v>1861</v>
      </c>
      <c r="H381" s="53" t="s">
        <v>404</v>
      </c>
      <c r="I381" s="55" t="s">
        <v>62</v>
      </c>
      <c r="J381" s="53" t="s">
        <v>36</v>
      </c>
      <c r="K381" s="58" t="s">
        <v>1292</v>
      </c>
      <c r="L381" s="15" t="s">
        <v>25</v>
      </c>
      <c r="M381" s="45"/>
    </row>
    <row r="382" spans="1:13" ht="33.75">
      <c r="A382" s="53" t="s">
        <v>1862</v>
      </c>
      <c r="B382" s="11">
        <v>378</v>
      </c>
      <c r="C382" s="53" t="s">
        <v>139</v>
      </c>
      <c r="D382" s="53" t="s">
        <v>139</v>
      </c>
      <c r="E382" s="53" t="s">
        <v>1863</v>
      </c>
      <c r="F382" s="15" t="s">
        <v>301</v>
      </c>
      <c r="G382" s="53" t="s">
        <v>675</v>
      </c>
      <c r="H382" s="53" t="s">
        <v>139</v>
      </c>
      <c r="I382" s="55" t="s">
        <v>260</v>
      </c>
      <c r="J382" s="53" t="s">
        <v>36</v>
      </c>
      <c r="K382" s="58" t="s">
        <v>675</v>
      </c>
      <c r="L382" s="15" t="s">
        <v>25</v>
      </c>
      <c r="M382" s="45"/>
    </row>
    <row r="383" spans="1:13" ht="33.75">
      <c r="A383" s="53" t="s">
        <v>1864</v>
      </c>
      <c r="B383" s="11">
        <v>379</v>
      </c>
      <c r="C383" s="53" t="s">
        <v>1865</v>
      </c>
      <c r="D383" s="53" t="s">
        <v>1866</v>
      </c>
      <c r="E383" s="53" t="s">
        <v>1860</v>
      </c>
      <c r="F383" s="15" t="s">
        <v>301</v>
      </c>
      <c r="G383" s="53" t="s">
        <v>1867</v>
      </c>
      <c r="H383" s="53" t="s">
        <v>1492</v>
      </c>
      <c r="I383" s="55" t="s">
        <v>1711</v>
      </c>
      <c r="J383" s="53" t="s">
        <v>36</v>
      </c>
      <c r="K383" s="58" t="s">
        <v>1815</v>
      </c>
      <c r="L383" s="15" t="s">
        <v>25</v>
      </c>
      <c r="M383" s="45"/>
    </row>
    <row r="384" spans="1:13" ht="45">
      <c r="A384" s="54" t="s">
        <v>1868</v>
      </c>
      <c r="B384" s="11">
        <v>380</v>
      </c>
      <c r="C384" s="53" t="s">
        <v>1869</v>
      </c>
      <c r="D384" s="53" t="s">
        <v>1870</v>
      </c>
      <c r="E384" s="53" t="s">
        <v>1871</v>
      </c>
      <c r="F384" s="15" t="s">
        <v>301</v>
      </c>
      <c r="G384" s="53" t="s">
        <v>1052</v>
      </c>
      <c r="H384" s="53" t="s">
        <v>1872</v>
      </c>
      <c r="I384" s="55" t="s">
        <v>110</v>
      </c>
      <c r="J384" s="53" t="s">
        <v>746</v>
      </c>
      <c r="K384" s="61" t="s">
        <v>1873</v>
      </c>
      <c r="L384" s="15" t="s">
        <v>25</v>
      </c>
      <c r="M384" s="45"/>
    </row>
    <row r="385" spans="1:13" ht="45">
      <c r="A385" s="13" t="s">
        <v>1874</v>
      </c>
      <c r="B385" s="11">
        <v>381</v>
      </c>
      <c r="C385" s="13" t="s">
        <v>1875</v>
      </c>
      <c r="D385" s="13" t="s">
        <v>1876</v>
      </c>
      <c r="E385" s="13" t="s">
        <v>1877</v>
      </c>
      <c r="F385" s="24" t="s">
        <v>389</v>
      </c>
      <c r="G385" s="13" t="s">
        <v>729</v>
      </c>
      <c r="H385" s="13" t="s">
        <v>61</v>
      </c>
      <c r="I385" s="14" t="s">
        <v>1878</v>
      </c>
      <c r="J385" s="62" t="s">
        <v>36</v>
      </c>
      <c r="K385" s="62" t="s">
        <v>37</v>
      </c>
      <c r="L385" s="13" t="s">
        <v>25</v>
      </c>
      <c r="M385" s="13"/>
    </row>
    <row r="386" spans="1:13" ht="33.75">
      <c r="A386" s="13" t="s">
        <v>1879</v>
      </c>
      <c r="B386" s="11">
        <v>382</v>
      </c>
      <c r="C386" s="13" t="s">
        <v>1880</v>
      </c>
      <c r="D386" s="13" t="s">
        <v>1881</v>
      </c>
      <c r="E386" s="13" t="s">
        <v>1877</v>
      </c>
      <c r="F386" s="24" t="s">
        <v>389</v>
      </c>
      <c r="G386" s="13" t="s">
        <v>687</v>
      </c>
      <c r="H386" s="13" t="s">
        <v>61</v>
      </c>
      <c r="I386" s="14" t="s">
        <v>1882</v>
      </c>
      <c r="J386" s="62" t="s">
        <v>36</v>
      </c>
      <c r="K386" s="62" t="s">
        <v>685</v>
      </c>
      <c r="L386" s="13" t="s">
        <v>25</v>
      </c>
      <c r="M386" s="13"/>
    </row>
    <row r="387" spans="1:13" ht="33.75">
      <c r="A387" s="13" t="s">
        <v>1883</v>
      </c>
      <c r="B387" s="11">
        <v>383</v>
      </c>
      <c r="C387" s="13" t="s">
        <v>139</v>
      </c>
      <c r="D387" s="13" t="s">
        <v>139</v>
      </c>
      <c r="E387" s="13" t="s">
        <v>1884</v>
      </c>
      <c r="F387" s="24" t="s">
        <v>389</v>
      </c>
      <c r="G387" s="13" t="s">
        <v>634</v>
      </c>
      <c r="H387" s="13" t="s">
        <v>61</v>
      </c>
      <c r="I387" s="14" t="s">
        <v>1878</v>
      </c>
      <c r="J387" s="62" t="s">
        <v>36</v>
      </c>
      <c r="K387" s="62" t="s">
        <v>539</v>
      </c>
      <c r="L387" s="13" t="s">
        <v>25</v>
      </c>
      <c r="M387" s="13"/>
    </row>
    <row r="388" spans="1:13" ht="33.75">
      <c r="A388" s="13" t="s">
        <v>1885</v>
      </c>
      <c r="B388" s="11">
        <v>384</v>
      </c>
      <c r="C388" s="13" t="s">
        <v>139</v>
      </c>
      <c r="D388" s="13" t="s">
        <v>139</v>
      </c>
      <c r="E388" s="13" t="s">
        <v>1886</v>
      </c>
      <c r="F388" s="24" t="s">
        <v>389</v>
      </c>
      <c r="G388" s="13" t="s">
        <v>1072</v>
      </c>
      <c r="H388" s="13" t="s">
        <v>61</v>
      </c>
      <c r="I388" s="14" t="s">
        <v>1887</v>
      </c>
      <c r="J388" s="62" t="s">
        <v>36</v>
      </c>
      <c r="K388" s="62" t="s">
        <v>47</v>
      </c>
      <c r="L388" s="13" t="s">
        <v>25</v>
      </c>
      <c r="M388" s="13"/>
    </row>
    <row r="389" spans="1:13" ht="22.5">
      <c r="A389" s="13" t="s">
        <v>1888</v>
      </c>
      <c r="B389" s="11">
        <v>385</v>
      </c>
      <c r="C389" s="13" t="s">
        <v>139</v>
      </c>
      <c r="D389" s="13" t="s">
        <v>139</v>
      </c>
      <c r="E389" s="13" t="s">
        <v>1889</v>
      </c>
      <c r="F389" s="24" t="s">
        <v>389</v>
      </c>
      <c r="G389" s="13" t="s">
        <v>1088</v>
      </c>
      <c r="H389" s="13" t="s">
        <v>61</v>
      </c>
      <c r="I389" s="14" t="s">
        <v>1878</v>
      </c>
      <c r="J389" s="62" t="s">
        <v>36</v>
      </c>
      <c r="K389" s="62" t="s">
        <v>1089</v>
      </c>
      <c r="L389" s="13" t="s">
        <v>25</v>
      </c>
      <c r="M389" s="13"/>
    </row>
    <row r="390" spans="1:13" ht="33.75">
      <c r="A390" s="13" t="s">
        <v>1890</v>
      </c>
      <c r="B390" s="11">
        <v>386</v>
      </c>
      <c r="C390" s="13" t="s">
        <v>139</v>
      </c>
      <c r="D390" s="13" t="s">
        <v>139</v>
      </c>
      <c r="E390" s="13" t="s">
        <v>1891</v>
      </c>
      <c r="F390" s="24" t="s">
        <v>389</v>
      </c>
      <c r="G390" s="13" t="s">
        <v>1072</v>
      </c>
      <c r="H390" s="13" t="s">
        <v>61</v>
      </c>
      <c r="I390" s="14" t="s">
        <v>1878</v>
      </c>
      <c r="J390" s="62" t="s">
        <v>36</v>
      </c>
      <c r="K390" s="62" t="s">
        <v>47</v>
      </c>
      <c r="L390" s="13" t="s">
        <v>25</v>
      </c>
      <c r="M390" s="13"/>
    </row>
    <row r="391" spans="1:13" ht="33.75">
      <c r="A391" s="13" t="s">
        <v>1892</v>
      </c>
      <c r="B391" s="11">
        <v>387</v>
      </c>
      <c r="C391" s="13" t="s">
        <v>139</v>
      </c>
      <c r="D391" s="13" t="s">
        <v>139</v>
      </c>
      <c r="E391" s="13" t="s">
        <v>1891</v>
      </c>
      <c r="F391" s="24" t="s">
        <v>389</v>
      </c>
      <c r="G391" s="13" t="s">
        <v>709</v>
      </c>
      <c r="H391" s="13" t="s">
        <v>61</v>
      </c>
      <c r="I391" s="14" t="s">
        <v>1878</v>
      </c>
      <c r="J391" s="62" t="s">
        <v>36</v>
      </c>
      <c r="K391" s="62" t="s">
        <v>40</v>
      </c>
      <c r="L391" s="13" t="s">
        <v>25</v>
      </c>
      <c r="M391" s="13"/>
    </row>
    <row r="392" spans="1:13" ht="33.75">
      <c r="A392" s="13" t="s">
        <v>1893</v>
      </c>
      <c r="B392" s="11">
        <v>388</v>
      </c>
      <c r="C392" s="13" t="s">
        <v>139</v>
      </c>
      <c r="D392" s="13" t="s">
        <v>139</v>
      </c>
      <c r="E392" s="13" t="s">
        <v>1894</v>
      </c>
      <c r="F392" s="24" t="s">
        <v>389</v>
      </c>
      <c r="G392" s="13" t="s">
        <v>1895</v>
      </c>
      <c r="H392" s="13" t="s">
        <v>61</v>
      </c>
      <c r="I392" s="14" t="s">
        <v>1878</v>
      </c>
      <c r="J392" s="62" t="s">
        <v>36</v>
      </c>
      <c r="K392" s="62" t="s">
        <v>685</v>
      </c>
      <c r="L392" s="13" t="s">
        <v>25</v>
      </c>
      <c r="M392" s="13"/>
    </row>
    <row r="393" spans="1:13" ht="33.75">
      <c r="A393" s="13" t="s">
        <v>1896</v>
      </c>
      <c r="B393" s="11">
        <v>389</v>
      </c>
      <c r="C393" s="13" t="s">
        <v>139</v>
      </c>
      <c r="D393" s="13" t="s">
        <v>139</v>
      </c>
      <c r="E393" s="13" t="s">
        <v>1894</v>
      </c>
      <c r="F393" s="24" t="s">
        <v>389</v>
      </c>
      <c r="G393" s="13" t="s">
        <v>1673</v>
      </c>
      <c r="H393" s="13" t="s">
        <v>61</v>
      </c>
      <c r="I393" s="14" t="s">
        <v>1878</v>
      </c>
      <c r="J393" s="62" t="s">
        <v>36</v>
      </c>
      <c r="K393" s="62" t="s">
        <v>488</v>
      </c>
      <c r="L393" s="13" t="s">
        <v>25</v>
      </c>
      <c r="M393" s="13"/>
    </row>
    <row r="394" spans="1:13" ht="33.75">
      <c r="A394" s="13" t="s">
        <v>1897</v>
      </c>
      <c r="B394" s="11">
        <v>390</v>
      </c>
      <c r="C394" s="13" t="s">
        <v>139</v>
      </c>
      <c r="D394" s="13" t="s">
        <v>139</v>
      </c>
      <c r="E394" s="13" t="s">
        <v>1894</v>
      </c>
      <c r="F394" s="24" t="s">
        <v>389</v>
      </c>
      <c r="G394" s="13" t="s">
        <v>1253</v>
      </c>
      <c r="H394" s="13" t="s">
        <v>61</v>
      </c>
      <c r="I394" s="14" t="s">
        <v>1898</v>
      </c>
      <c r="J394" s="62" t="s">
        <v>36</v>
      </c>
      <c r="K394" s="62" t="s">
        <v>37</v>
      </c>
      <c r="L394" s="13" t="s">
        <v>25</v>
      </c>
      <c r="M394" s="13"/>
    </row>
    <row r="395" spans="1:13" ht="45">
      <c r="A395" s="13" t="s">
        <v>1899</v>
      </c>
      <c r="B395" s="11">
        <v>391</v>
      </c>
      <c r="C395" s="13" t="s">
        <v>139</v>
      </c>
      <c r="D395" s="13" t="s">
        <v>139</v>
      </c>
      <c r="E395" s="13" t="s">
        <v>1900</v>
      </c>
      <c r="F395" s="24" t="s">
        <v>389</v>
      </c>
      <c r="G395" s="13" t="s">
        <v>1072</v>
      </c>
      <c r="H395" s="13" t="s">
        <v>61</v>
      </c>
      <c r="I395" s="14" t="s">
        <v>1887</v>
      </c>
      <c r="J395" s="62" t="s">
        <v>36</v>
      </c>
      <c r="K395" s="62" t="s">
        <v>47</v>
      </c>
      <c r="L395" s="13" t="s">
        <v>25</v>
      </c>
      <c r="M395" s="13"/>
    </row>
    <row r="396" spans="1:13" ht="45">
      <c r="A396" s="13" t="s">
        <v>1901</v>
      </c>
      <c r="B396" s="11">
        <v>392</v>
      </c>
      <c r="C396" s="13" t="s">
        <v>139</v>
      </c>
      <c r="D396" s="13" t="s">
        <v>139</v>
      </c>
      <c r="E396" s="13" t="s">
        <v>1900</v>
      </c>
      <c r="F396" s="24" t="s">
        <v>389</v>
      </c>
      <c r="G396" s="13" t="s">
        <v>1253</v>
      </c>
      <c r="H396" s="13" t="s">
        <v>61</v>
      </c>
      <c r="I396" s="14" t="s">
        <v>1887</v>
      </c>
      <c r="J396" s="62" t="s">
        <v>36</v>
      </c>
      <c r="K396" s="62" t="s">
        <v>37</v>
      </c>
      <c r="L396" s="13" t="s">
        <v>25</v>
      </c>
      <c r="M396" s="13"/>
    </row>
    <row r="397" spans="1:13" ht="33.75">
      <c r="A397" s="13" t="s">
        <v>1902</v>
      </c>
      <c r="B397" s="11">
        <v>393</v>
      </c>
      <c r="C397" s="13" t="s">
        <v>139</v>
      </c>
      <c r="D397" s="13" t="s">
        <v>139</v>
      </c>
      <c r="E397" s="13" t="s">
        <v>1903</v>
      </c>
      <c r="F397" s="24" t="s">
        <v>389</v>
      </c>
      <c r="G397" s="13" t="s">
        <v>1505</v>
      </c>
      <c r="H397" s="13" t="s">
        <v>61</v>
      </c>
      <c r="I397" s="14" t="s">
        <v>1898</v>
      </c>
      <c r="J397" s="62" t="s">
        <v>36</v>
      </c>
      <c r="K397" s="62" t="s">
        <v>669</v>
      </c>
      <c r="L397" s="13" t="s">
        <v>25</v>
      </c>
      <c r="M397" s="13"/>
    </row>
    <row r="398" spans="1:13" ht="33.75">
      <c r="A398" s="13" t="s">
        <v>1904</v>
      </c>
      <c r="B398" s="11">
        <v>394</v>
      </c>
      <c r="C398" s="13" t="s">
        <v>139</v>
      </c>
      <c r="D398" s="13" t="s">
        <v>139</v>
      </c>
      <c r="E398" s="13" t="s">
        <v>1903</v>
      </c>
      <c r="F398" s="24" t="s">
        <v>389</v>
      </c>
      <c r="G398" s="13" t="s">
        <v>675</v>
      </c>
      <c r="H398" s="13" t="s">
        <v>61</v>
      </c>
      <c r="I398" s="14" t="s">
        <v>1878</v>
      </c>
      <c r="J398" s="62" t="s">
        <v>36</v>
      </c>
      <c r="K398" s="62" t="s">
        <v>461</v>
      </c>
      <c r="L398" s="13" t="s">
        <v>25</v>
      </c>
      <c r="M398" s="13"/>
    </row>
    <row r="399" spans="1:13" ht="22.5">
      <c r="A399" s="13" t="s">
        <v>1905</v>
      </c>
      <c r="B399" s="11">
        <v>395</v>
      </c>
      <c r="C399" s="13" t="s">
        <v>139</v>
      </c>
      <c r="D399" s="13" t="s">
        <v>139</v>
      </c>
      <c r="E399" s="13" t="s">
        <v>1906</v>
      </c>
      <c r="F399" s="24" t="s">
        <v>389</v>
      </c>
      <c r="G399" s="13" t="s">
        <v>684</v>
      </c>
      <c r="H399" s="13" t="s">
        <v>61</v>
      </c>
      <c r="I399" s="14" t="s">
        <v>1907</v>
      </c>
      <c r="J399" s="62" t="s">
        <v>36</v>
      </c>
      <c r="K399" s="62" t="s">
        <v>685</v>
      </c>
      <c r="L399" s="13" t="s">
        <v>25</v>
      </c>
      <c r="M399" s="13"/>
    </row>
    <row r="400" spans="1:13" ht="22.5">
      <c r="A400" s="13" t="s">
        <v>1908</v>
      </c>
      <c r="B400" s="11">
        <v>396</v>
      </c>
      <c r="C400" s="13" t="s">
        <v>139</v>
      </c>
      <c r="D400" s="13" t="s">
        <v>139</v>
      </c>
      <c r="E400" s="13" t="s">
        <v>1909</v>
      </c>
      <c r="F400" s="24" t="s">
        <v>389</v>
      </c>
      <c r="G400" s="13" t="s">
        <v>1910</v>
      </c>
      <c r="H400" s="13" t="s">
        <v>61</v>
      </c>
      <c r="I400" s="14" t="s">
        <v>1878</v>
      </c>
      <c r="J400" s="62" t="s">
        <v>36</v>
      </c>
      <c r="K400" s="62" t="s">
        <v>685</v>
      </c>
      <c r="L400" s="13" t="s">
        <v>25</v>
      </c>
      <c r="M400" s="13"/>
    </row>
    <row r="401" spans="1:13" ht="33.75">
      <c r="A401" s="13" t="s">
        <v>1911</v>
      </c>
      <c r="B401" s="11">
        <v>397</v>
      </c>
      <c r="C401" s="13" t="s">
        <v>139</v>
      </c>
      <c r="D401" s="13" t="s">
        <v>139</v>
      </c>
      <c r="E401" s="13" t="s">
        <v>1912</v>
      </c>
      <c r="F401" s="24" t="s">
        <v>389</v>
      </c>
      <c r="G401" s="13" t="s">
        <v>1287</v>
      </c>
      <c r="H401" s="13" t="s">
        <v>61</v>
      </c>
      <c r="I401" s="14" t="s">
        <v>1878</v>
      </c>
      <c r="J401" s="62" t="s">
        <v>36</v>
      </c>
      <c r="K401" s="62" t="s">
        <v>507</v>
      </c>
      <c r="L401" s="13" t="s">
        <v>25</v>
      </c>
      <c r="M401" s="13"/>
    </row>
    <row r="402" spans="1:13" ht="33.75">
      <c r="A402" s="13" t="s">
        <v>1913</v>
      </c>
      <c r="B402" s="11">
        <v>398</v>
      </c>
      <c r="C402" s="13" t="s">
        <v>139</v>
      </c>
      <c r="D402" s="13" t="s">
        <v>139</v>
      </c>
      <c r="E402" s="13" t="s">
        <v>1912</v>
      </c>
      <c r="F402" s="24" t="s">
        <v>389</v>
      </c>
      <c r="G402" s="13" t="s">
        <v>513</v>
      </c>
      <c r="H402" s="13" t="s">
        <v>61</v>
      </c>
      <c r="I402" s="14" t="s">
        <v>1878</v>
      </c>
      <c r="J402" s="62" t="s">
        <v>36</v>
      </c>
      <c r="K402" s="62" t="s">
        <v>513</v>
      </c>
      <c r="L402" s="13" t="s">
        <v>25</v>
      </c>
      <c r="M402" s="13"/>
    </row>
    <row r="403" spans="1:13" ht="33.75">
      <c r="A403" s="13" t="s">
        <v>1914</v>
      </c>
      <c r="B403" s="11">
        <v>399</v>
      </c>
      <c r="C403" s="13" t="s">
        <v>1915</v>
      </c>
      <c r="D403" s="13" t="s">
        <v>1916</v>
      </c>
      <c r="E403" s="13" t="s">
        <v>1917</v>
      </c>
      <c r="F403" s="24" t="s">
        <v>389</v>
      </c>
      <c r="G403" s="13" t="s">
        <v>1918</v>
      </c>
      <c r="H403" s="13" t="s">
        <v>61</v>
      </c>
      <c r="I403" s="14" t="s">
        <v>1919</v>
      </c>
      <c r="J403" s="62" t="s">
        <v>36</v>
      </c>
      <c r="K403" s="62" t="s">
        <v>1920</v>
      </c>
      <c r="L403" s="13" t="s">
        <v>25</v>
      </c>
      <c r="M403" s="13"/>
    </row>
    <row r="404" spans="1:13" ht="33.75">
      <c r="A404" s="13" t="s">
        <v>1921</v>
      </c>
      <c r="B404" s="11">
        <v>400</v>
      </c>
      <c r="C404" s="13" t="s">
        <v>139</v>
      </c>
      <c r="D404" s="13" t="s">
        <v>139</v>
      </c>
      <c r="E404" s="13" t="s">
        <v>1912</v>
      </c>
      <c r="F404" s="24" t="s">
        <v>389</v>
      </c>
      <c r="G404" s="13" t="s">
        <v>661</v>
      </c>
      <c r="H404" s="13" t="s">
        <v>61</v>
      </c>
      <c r="I404" s="14" t="s">
        <v>1878</v>
      </c>
      <c r="J404" s="62" t="s">
        <v>36</v>
      </c>
      <c r="K404" s="62" t="s">
        <v>546</v>
      </c>
      <c r="L404" s="13" t="s">
        <v>25</v>
      </c>
      <c r="M404" s="13"/>
    </row>
    <row r="405" spans="1:13" ht="33.75">
      <c r="A405" s="13" t="s">
        <v>1922</v>
      </c>
      <c r="B405" s="11">
        <v>401</v>
      </c>
      <c r="C405" s="13" t="s">
        <v>139</v>
      </c>
      <c r="D405" s="13" t="s">
        <v>139</v>
      </c>
      <c r="E405" s="13" t="s">
        <v>1923</v>
      </c>
      <c r="F405" s="24" t="s">
        <v>389</v>
      </c>
      <c r="G405" s="13" t="s">
        <v>677</v>
      </c>
      <c r="H405" s="13" t="s">
        <v>61</v>
      </c>
      <c r="I405" s="14" t="s">
        <v>1898</v>
      </c>
      <c r="J405" s="62" t="s">
        <v>36</v>
      </c>
      <c r="K405" s="62" t="s">
        <v>461</v>
      </c>
      <c r="L405" s="13" t="s">
        <v>25</v>
      </c>
      <c r="M405" s="13"/>
    </row>
    <row r="406" spans="1:13" ht="33.75">
      <c r="A406" s="13" t="s">
        <v>1924</v>
      </c>
      <c r="B406" s="11">
        <v>402</v>
      </c>
      <c r="C406" s="13" t="s">
        <v>139</v>
      </c>
      <c r="D406" s="13" t="s">
        <v>139</v>
      </c>
      <c r="E406" s="13" t="s">
        <v>1923</v>
      </c>
      <c r="F406" s="24" t="s">
        <v>389</v>
      </c>
      <c r="G406" s="13" t="s">
        <v>1505</v>
      </c>
      <c r="H406" s="13" t="s">
        <v>61</v>
      </c>
      <c r="I406" s="14" t="s">
        <v>1898</v>
      </c>
      <c r="J406" s="62" t="s">
        <v>36</v>
      </c>
      <c r="K406" s="62" t="s">
        <v>669</v>
      </c>
      <c r="L406" s="13" t="s">
        <v>25</v>
      </c>
      <c r="M406" s="13"/>
    </row>
    <row r="407" spans="1:13" ht="22.5">
      <c r="A407" s="13" t="s">
        <v>1925</v>
      </c>
      <c r="B407" s="11">
        <v>403</v>
      </c>
      <c r="C407" s="13" t="s">
        <v>139</v>
      </c>
      <c r="D407" s="13" t="s">
        <v>139</v>
      </c>
      <c r="E407" s="13" t="s">
        <v>1926</v>
      </c>
      <c r="F407" s="24" t="s">
        <v>389</v>
      </c>
      <c r="G407" s="13" t="s">
        <v>1253</v>
      </c>
      <c r="H407" s="13" t="s">
        <v>61</v>
      </c>
      <c r="I407" s="14" t="s">
        <v>1878</v>
      </c>
      <c r="J407" s="62" t="s">
        <v>36</v>
      </c>
      <c r="K407" s="62" t="s">
        <v>37</v>
      </c>
      <c r="L407" s="13" t="s">
        <v>25</v>
      </c>
      <c r="M407" s="13"/>
    </row>
    <row r="408" spans="1:13" ht="33.75">
      <c r="A408" s="13" t="s">
        <v>1927</v>
      </c>
      <c r="B408" s="11">
        <v>404</v>
      </c>
      <c r="C408" s="13" t="s">
        <v>139</v>
      </c>
      <c r="D408" s="13" t="s">
        <v>139</v>
      </c>
      <c r="E408" s="13" t="s">
        <v>1928</v>
      </c>
      <c r="F408" s="24" t="s">
        <v>389</v>
      </c>
      <c r="G408" s="13" t="s">
        <v>1253</v>
      </c>
      <c r="H408" s="13" t="s">
        <v>61</v>
      </c>
      <c r="I408" s="14" t="s">
        <v>1898</v>
      </c>
      <c r="J408" s="62" t="s">
        <v>36</v>
      </c>
      <c r="K408" s="62" t="s">
        <v>37</v>
      </c>
      <c r="L408" s="13" t="s">
        <v>25</v>
      </c>
      <c r="M408" s="13"/>
    </row>
    <row r="409" spans="1:13" ht="22.5">
      <c r="A409" s="13" t="s">
        <v>1929</v>
      </c>
      <c r="B409" s="11">
        <v>405</v>
      </c>
      <c r="C409" s="13" t="s">
        <v>139</v>
      </c>
      <c r="D409" s="13" t="s">
        <v>139</v>
      </c>
      <c r="E409" s="13" t="s">
        <v>1930</v>
      </c>
      <c r="F409" s="24" t="s">
        <v>389</v>
      </c>
      <c r="G409" s="13" t="s">
        <v>1811</v>
      </c>
      <c r="H409" s="13" t="s">
        <v>61</v>
      </c>
      <c r="I409" s="14" t="s">
        <v>1878</v>
      </c>
      <c r="J409" s="62" t="s">
        <v>36</v>
      </c>
      <c r="K409" s="62" t="s">
        <v>513</v>
      </c>
      <c r="L409" s="13" t="s">
        <v>25</v>
      </c>
      <c r="M409" s="13"/>
    </row>
    <row r="410" spans="1:13" ht="22.5">
      <c r="A410" s="13" t="s">
        <v>1931</v>
      </c>
      <c r="B410" s="11">
        <v>406</v>
      </c>
      <c r="C410" s="13" t="s">
        <v>139</v>
      </c>
      <c r="D410" s="13" t="s">
        <v>139</v>
      </c>
      <c r="E410" s="13" t="s">
        <v>1930</v>
      </c>
      <c r="F410" s="24" t="s">
        <v>389</v>
      </c>
      <c r="G410" s="13" t="s">
        <v>1253</v>
      </c>
      <c r="H410" s="13" t="s">
        <v>61</v>
      </c>
      <c r="I410" s="14" t="s">
        <v>1898</v>
      </c>
      <c r="J410" s="62" t="s">
        <v>36</v>
      </c>
      <c r="K410" s="62" t="s">
        <v>37</v>
      </c>
      <c r="L410" s="13" t="s">
        <v>25</v>
      </c>
      <c r="M410" s="13"/>
    </row>
    <row r="411" spans="1:13" ht="67.5">
      <c r="A411" s="13" t="s">
        <v>1932</v>
      </c>
      <c r="B411" s="11">
        <v>407</v>
      </c>
      <c r="C411" s="13" t="s">
        <v>1930</v>
      </c>
      <c r="D411" s="13" t="s">
        <v>1933</v>
      </c>
      <c r="E411" s="13" t="s">
        <v>1930</v>
      </c>
      <c r="F411" s="24" t="s">
        <v>389</v>
      </c>
      <c r="G411" s="13" t="s">
        <v>634</v>
      </c>
      <c r="H411" s="13" t="s">
        <v>61</v>
      </c>
      <c r="I411" s="14" t="s">
        <v>1934</v>
      </c>
      <c r="J411" s="62" t="s">
        <v>36</v>
      </c>
      <c r="K411" s="62" t="s">
        <v>539</v>
      </c>
      <c r="L411" s="13" t="s">
        <v>25</v>
      </c>
      <c r="M411" s="13"/>
    </row>
    <row r="412" spans="1:13" ht="22.5">
      <c r="A412" s="13" t="s">
        <v>1935</v>
      </c>
      <c r="B412" s="11">
        <v>408</v>
      </c>
      <c r="C412" s="13" t="s">
        <v>139</v>
      </c>
      <c r="D412" s="13" t="s">
        <v>139</v>
      </c>
      <c r="E412" s="13" t="s">
        <v>1936</v>
      </c>
      <c r="F412" s="24" t="s">
        <v>389</v>
      </c>
      <c r="G412" s="13" t="s">
        <v>657</v>
      </c>
      <c r="H412" s="13" t="s">
        <v>61</v>
      </c>
      <c r="I412" s="14" t="s">
        <v>1878</v>
      </c>
      <c r="J412" s="62" t="s">
        <v>36</v>
      </c>
      <c r="K412" s="62" t="s">
        <v>658</v>
      </c>
      <c r="L412" s="13" t="s">
        <v>25</v>
      </c>
      <c r="M412" s="13"/>
    </row>
    <row r="413" spans="1:13" ht="22.5">
      <c r="A413" s="13" t="s">
        <v>1937</v>
      </c>
      <c r="B413" s="11">
        <v>409</v>
      </c>
      <c r="C413" s="13" t="s">
        <v>139</v>
      </c>
      <c r="D413" s="13" t="s">
        <v>139</v>
      </c>
      <c r="E413" s="13" t="s">
        <v>1936</v>
      </c>
      <c r="F413" s="24" t="s">
        <v>389</v>
      </c>
      <c r="G413" s="13" t="s">
        <v>1253</v>
      </c>
      <c r="H413" s="13" t="s">
        <v>61</v>
      </c>
      <c r="I413" s="14" t="s">
        <v>1878</v>
      </c>
      <c r="J413" s="62" t="s">
        <v>36</v>
      </c>
      <c r="K413" s="62" t="s">
        <v>37</v>
      </c>
      <c r="L413" s="13" t="s">
        <v>25</v>
      </c>
      <c r="M413" s="13"/>
    </row>
    <row r="414" spans="1:13" ht="33.75">
      <c r="A414" s="13" t="s">
        <v>1938</v>
      </c>
      <c r="B414" s="11">
        <v>410</v>
      </c>
      <c r="C414" s="13" t="s">
        <v>139</v>
      </c>
      <c r="D414" s="13" t="s">
        <v>139</v>
      </c>
      <c r="E414" s="13" t="s">
        <v>1939</v>
      </c>
      <c r="F414" s="24" t="s">
        <v>389</v>
      </c>
      <c r="G414" s="13" t="s">
        <v>1165</v>
      </c>
      <c r="H414" s="13" t="s">
        <v>61</v>
      </c>
      <c r="I414" s="14" t="s">
        <v>1940</v>
      </c>
      <c r="J414" s="62" t="s">
        <v>36</v>
      </c>
      <c r="K414" s="62" t="s">
        <v>658</v>
      </c>
      <c r="L414" s="13" t="s">
        <v>25</v>
      </c>
      <c r="M414" s="13"/>
    </row>
    <row r="415" spans="1:13" ht="33.75">
      <c r="A415" s="13" t="s">
        <v>1941</v>
      </c>
      <c r="B415" s="11">
        <v>411</v>
      </c>
      <c r="C415" s="13" t="s">
        <v>139</v>
      </c>
      <c r="D415" s="13" t="s">
        <v>139</v>
      </c>
      <c r="E415" s="13" t="s">
        <v>1939</v>
      </c>
      <c r="F415" s="24" t="s">
        <v>389</v>
      </c>
      <c r="G415" s="13" t="s">
        <v>646</v>
      </c>
      <c r="H415" s="13" t="s">
        <v>61</v>
      </c>
      <c r="I415" s="14" t="s">
        <v>1940</v>
      </c>
      <c r="J415" s="62" t="s">
        <v>36</v>
      </c>
      <c r="K415" s="62" t="s">
        <v>546</v>
      </c>
      <c r="L415" s="13" t="s">
        <v>25</v>
      </c>
      <c r="M415" s="13"/>
    </row>
    <row r="416" spans="1:13" ht="33.75">
      <c r="A416" s="13" t="s">
        <v>1942</v>
      </c>
      <c r="B416" s="11">
        <v>412</v>
      </c>
      <c r="C416" s="13" t="s">
        <v>139</v>
      </c>
      <c r="D416" s="13" t="s">
        <v>139</v>
      </c>
      <c r="E416" s="13" t="s">
        <v>1939</v>
      </c>
      <c r="F416" s="24" t="s">
        <v>389</v>
      </c>
      <c r="G416" s="13" t="s">
        <v>1943</v>
      </c>
      <c r="H416" s="13" t="s">
        <v>61</v>
      </c>
      <c r="I416" s="14" t="s">
        <v>1898</v>
      </c>
      <c r="J416" s="62" t="s">
        <v>36</v>
      </c>
      <c r="K416" s="62" t="s">
        <v>685</v>
      </c>
      <c r="L416" s="13" t="s">
        <v>25</v>
      </c>
      <c r="M416" s="13"/>
    </row>
    <row r="417" spans="1:13" ht="33.75">
      <c r="A417" s="13" t="s">
        <v>1944</v>
      </c>
      <c r="B417" s="11">
        <v>413</v>
      </c>
      <c r="C417" s="13" t="s">
        <v>139</v>
      </c>
      <c r="D417" s="13" t="s">
        <v>139</v>
      </c>
      <c r="E417" s="13" t="s">
        <v>1939</v>
      </c>
      <c r="F417" s="24" t="s">
        <v>389</v>
      </c>
      <c r="G417" s="13" t="s">
        <v>1945</v>
      </c>
      <c r="H417" s="13" t="s">
        <v>61</v>
      </c>
      <c r="I417" s="14" t="s">
        <v>1898</v>
      </c>
      <c r="J417" s="62" t="s">
        <v>36</v>
      </c>
      <c r="K417" s="62" t="s">
        <v>47</v>
      </c>
      <c r="L417" s="13" t="s">
        <v>25</v>
      </c>
      <c r="M417" s="13"/>
    </row>
    <row r="418" spans="1:13" ht="33.75">
      <c r="A418" s="13" t="s">
        <v>1946</v>
      </c>
      <c r="B418" s="11">
        <v>414</v>
      </c>
      <c r="C418" s="13" t="s">
        <v>139</v>
      </c>
      <c r="D418" s="13" t="s">
        <v>139</v>
      </c>
      <c r="E418" s="13" t="s">
        <v>1939</v>
      </c>
      <c r="F418" s="24" t="s">
        <v>389</v>
      </c>
      <c r="G418" s="13" t="s">
        <v>1179</v>
      </c>
      <c r="H418" s="13" t="s">
        <v>61</v>
      </c>
      <c r="I418" s="14" t="s">
        <v>1940</v>
      </c>
      <c r="J418" s="62" t="s">
        <v>36</v>
      </c>
      <c r="K418" s="62" t="s">
        <v>461</v>
      </c>
      <c r="L418" s="13" t="s">
        <v>25</v>
      </c>
      <c r="M418" s="13"/>
    </row>
    <row r="419" spans="1:13" ht="45">
      <c r="A419" s="13" t="s">
        <v>1947</v>
      </c>
      <c r="B419" s="11">
        <v>415</v>
      </c>
      <c r="C419" s="13" t="s">
        <v>139</v>
      </c>
      <c r="D419" s="13" t="s">
        <v>139</v>
      </c>
      <c r="E419" s="13" t="s">
        <v>1948</v>
      </c>
      <c r="F419" s="24" t="s">
        <v>389</v>
      </c>
      <c r="G419" s="13" t="s">
        <v>1949</v>
      </c>
      <c r="H419" s="13" t="s">
        <v>61</v>
      </c>
      <c r="I419" s="14" t="s">
        <v>1898</v>
      </c>
      <c r="J419" s="62" t="s">
        <v>36</v>
      </c>
      <c r="K419" s="62" t="s">
        <v>546</v>
      </c>
      <c r="L419" s="13" t="s">
        <v>25</v>
      </c>
      <c r="M419" s="13"/>
    </row>
    <row r="420" spans="1:13" ht="45">
      <c r="A420" s="13" t="s">
        <v>1950</v>
      </c>
      <c r="B420" s="11">
        <v>416</v>
      </c>
      <c r="C420" s="13" t="s">
        <v>139</v>
      </c>
      <c r="D420" s="13" t="s">
        <v>139</v>
      </c>
      <c r="E420" s="13" t="s">
        <v>1948</v>
      </c>
      <c r="F420" s="24" t="s">
        <v>389</v>
      </c>
      <c r="G420" s="13" t="s">
        <v>1287</v>
      </c>
      <c r="H420" s="13" t="s">
        <v>61</v>
      </c>
      <c r="I420" s="14" t="s">
        <v>1898</v>
      </c>
      <c r="J420" s="62" t="s">
        <v>36</v>
      </c>
      <c r="K420" s="62" t="s">
        <v>507</v>
      </c>
      <c r="L420" s="13" t="s">
        <v>25</v>
      </c>
      <c r="M420" s="13"/>
    </row>
    <row r="421" spans="1:13" ht="22.5">
      <c r="A421" s="13" t="s">
        <v>1951</v>
      </c>
      <c r="B421" s="11">
        <v>417</v>
      </c>
      <c r="C421" s="13" t="s">
        <v>139</v>
      </c>
      <c r="D421" s="13" t="s">
        <v>139</v>
      </c>
      <c r="E421" s="13" t="s">
        <v>1952</v>
      </c>
      <c r="F421" s="24" t="s">
        <v>389</v>
      </c>
      <c r="G421" s="13" t="s">
        <v>677</v>
      </c>
      <c r="H421" s="13" t="s">
        <v>61</v>
      </c>
      <c r="I421" s="14" t="s">
        <v>1898</v>
      </c>
      <c r="J421" s="62" t="s">
        <v>36</v>
      </c>
      <c r="K421" s="62" t="s">
        <v>461</v>
      </c>
      <c r="L421" s="13" t="s">
        <v>25</v>
      </c>
      <c r="M421" s="13"/>
    </row>
    <row r="422" spans="1:13" ht="22.5">
      <c r="A422" s="13" t="s">
        <v>1953</v>
      </c>
      <c r="B422" s="11">
        <v>418</v>
      </c>
      <c r="C422" s="13" t="s">
        <v>139</v>
      </c>
      <c r="D422" s="13" t="s">
        <v>139</v>
      </c>
      <c r="E422" s="13" t="s">
        <v>1952</v>
      </c>
      <c r="F422" s="24" t="s">
        <v>389</v>
      </c>
      <c r="G422" s="13" t="s">
        <v>1279</v>
      </c>
      <c r="H422" s="13" t="s">
        <v>61</v>
      </c>
      <c r="I422" s="14" t="s">
        <v>1940</v>
      </c>
      <c r="J422" s="62" t="s">
        <v>36</v>
      </c>
      <c r="K422" s="62" t="s">
        <v>513</v>
      </c>
      <c r="L422" s="13" t="s">
        <v>25</v>
      </c>
      <c r="M422" s="13"/>
    </row>
    <row r="423" spans="1:13" ht="45">
      <c r="A423" s="13" t="s">
        <v>1954</v>
      </c>
      <c r="B423" s="11">
        <v>419</v>
      </c>
      <c r="C423" s="13" t="s">
        <v>139</v>
      </c>
      <c r="D423" s="13" t="s">
        <v>139</v>
      </c>
      <c r="E423" s="13" t="s">
        <v>1955</v>
      </c>
      <c r="F423" s="24" t="s">
        <v>389</v>
      </c>
      <c r="G423" s="13" t="s">
        <v>675</v>
      </c>
      <c r="H423" s="13" t="s">
        <v>61</v>
      </c>
      <c r="I423" s="14" t="s">
        <v>1898</v>
      </c>
      <c r="J423" s="62" t="s">
        <v>36</v>
      </c>
      <c r="K423" s="62" t="s">
        <v>461</v>
      </c>
      <c r="L423" s="13" t="s">
        <v>25</v>
      </c>
      <c r="M423" s="13"/>
    </row>
    <row r="424" spans="1:13" ht="33.75">
      <c r="A424" s="13" t="s">
        <v>1956</v>
      </c>
      <c r="B424" s="11">
        <v>420</v>
      </c>
      <c r="C424" s="13" t="s">
        <v>1957</v>
      </c>
      <c r="D424" s="13" t="s">
        <v>1958</v>
      </c>
      <c r="E424" s="13" t="s">
        <v>1959</v>
      </c>
      <c r="F424" s="24" t="s">
        <v>389</v>
      </c>
      <c r="G424" s="13" t="s">
        <v>754</v>
      </c>
      <c r="H424" s="13" t="s">
        <v>61</v>
      </c>
      <c r="I424" s="14" t="s">
        <v>1960</v>
      </c>
      <c r="J424" s="62" t="s">
        <v>261</v>
      </c>
      <c r="K424" s="62" t="s">
        <v>304</v>
      </c>
      <c r="L424" s="13" t="s">
        <v>25</v>
      </c>
      <c r="M424" s="13"/>
    </row>
    <row r="425" spans="1:13" ht="33.75">
      <c r="A425" s="13" t="s">
        <v>1961</v>
      </c>
      <c r="B425" s="11">
        <v>421</v>
      </c>
      <c r="C425" s="13" t="s">
        <v>843</v>
      </c>
      <c r="D425" s="13" t="s">
        <v>844</v>
      </c>
      <c r="E425" s="13" t="s">
        <v>1959</v>
      </c>
      <c r="F425" s="24" t="s">
        <v>389</v>
      </c>
      <c r="G425" s="13" t="s">
        <v>845</v>
      </c>
      <c r="H425" s="13" t="s">
        <v>158</v>
      </c>
      <c r="I425" s="14" t="s">
        <v>1962</v>
      </c>
      <c r="J425" s="62" t="s">
        <v>630</v>
      </c>
      <c r="K425" s="62" t="s">
        <v>630</v>
      </c>
      <c r="L425" s="13" t="s">
        <v>25</v>
      </c>
      <c r="M425" s="13"/>
    </row>
    <row r="426" spans="1:13" ht="33.75">
      <c r="A426" s="13" t="s">
        <v>1963</v>
      </c>
      <c r="B426" s="11">
        <v>422</v>
      </c>
      <c r="C426" s="13" t="s">
        <v>1964</v>
      </c>
      <c r="D426" s="13" t="s">
        <v>1965</v>
      </c>
      <c r="E426" s="13" t="s">
        <v>1966</v>
      </c>
      <c r="F426" s="24" t="s">
        <v>389</v>
      </c>
      <c r="G426" s="13" t="s">
        <v>1967</v>
      </c>
      <c r="H426" s="13" t="s">
        <v>1406</v>
      </c>
      <c r="I426" s="14" t="s">
        <v>1968</v>
      </c>
      <c r="J426" s="62" t="s">
        <v>454</v>
      </c>
      <c r="K426" s="62" t="s">
        <v>454</v>
      </c>
      <c r="L426" s="13" t="s">
        <v>25</v>
      </c>
      <c r="M426" s="13"/>
    </row>
    <row r="427" spans="1:13" ht="22.5">
      <c r="A427" s="13" t="s">
        <v>1969</v>
      </c>
      <c r="B427" s="11">
        <v>423</v>
      </c>
      <c r="C427" s="13" t="s">
        <v>1970</v>
      </c>
      <c r="D427" s="13" t="s">
        <v>1971</v>
      </c>
      <c r="E427" s="13" t="s">
        <v>1972</v>
      </c>
      <c r="F427" s="24" t="s">
        <v>389</v>
      </c>
      <c r="G427" s="13" t="s">
        <v>1973</v>
      </c>
      <c r="H427" s="13" t="s">
        <v>139</v>
      </c>
      <c r="I427" s="14" t="s">
        <v>1974</v>
      </c>
      <c r="J427" s="62" t="s">
        <v>410</v>
      </c>
      <c r="K427" s="62" t="s">
        <v>410</v>
      </c>
      <c r="L427" s="13" t="s">
        <v>25</v>
      </c>
      <c r="M427" s="13"/>
    </row>
    <row r="428" spans="1:13" ht="33.75">
      <c r="A428" s="13" t="s">
        <v>1975</v>
      </c>
      <c r="B428" s="11">
        <v>424</v>
      </c>
      <c r="C428" s="13" t="s">
        <v>1976</v>
      </c>
      <c r="D428" s="13" t="s">
        <v>1977</v>
      </c>
      <c r="E428" s="13" t="s">
        <v>1978</v>
      </c>
      <c r="F428" s="24" t="s">
        <v>389</v>
      </c>
      <c r="G428" s="13" t="s">
        <v>1979</v>
      </c>
      <c r="H428" s="13" t="s">
        <v>1980</v>
      </c>
      <c r="I428" s="14" t="s">
        <v>1981</v>
      </c>
      <c r="J428" s="62" t="s">
        <v>261</v>
      </c>
      <c r="K428" s="62" t="s">
        <v>362</v>
      </c>
      <c r="L428" s="13" t="s">
        <v>25</v>
      </c>
      <c r="M428" s="13"/>
    </row>
    <row r="429" spans="1:13" ht="22.5">
      <c r="A429" s="13" t="s">
        <v>1982</v>
      </c>
      <c r="B429" s="11">
        <v>425</v>
      </c>
      <c r="C429" s="13" t="s">
        <v>1717</v>
      </c>
      <c r="D429" s="13" t="s">
        <v>1433</v>
      </c>
      <c r="E429" s="13" t="s">
        <v>1983</v>
      </c>
      <c r="F429" s="24" t="s">
        <v>389</v>
      </c>
      <c r="G429" s="13" t="s">
        <v>1326</v>
      </c>
      <c r="H429" s="13" t="s">
        <v>158</v>
      </c>
      <c r="I429" s="14" t="s">
        <v>1984</v>
      </c>
      <c r="J429" s="62" t="s">
        <v>630</v>
      </c>
      <c r="K429" s="62" t="s">
        <v>630</v>
      </c>
      <c r="L429" s="13" t="s">
        <v>25</v>
      </c>
      <c r="M429" s="13"/>
    </row>
    <row r="430" spans="1:13" ht="67.5">
      <c r="A430" s="13" t="s">
        <v>1985</v>
      </c>
      <c r="B430" s="11">
        <v>426</v>
      </c>
      <c r="C430" s="13" t="s">
        <v>1986</v>
      </c>
      <c r="D430" s="13" t="s">
        <v>1987</v>
      </c>
      <c r="E430" s="13" t="s">
        <v>1983</v>
      </c>
      <c r="F430" s="24" t="s">
        <v>389</v>
      </c>
      <c r="G430" s="13" t="s">
        <v>1988</v>
      </c>
      <c r="H430" s="13" t="s">
        <v>35</v>
      </c>
      <c r="I430" s="14" t="s">
        <v>1989</v>
      </c>
      <c r="J430" s="62" t="s">
        <v>159</v>
      </c>
      <c r="K430" s="62" t="s">
        <v>159</v>
      </c>
      <c r="L430" s="13" t="s">
        <v>25</v>
      </c>
      <c r="M430" s="13"/>
    </row>
    <row r="431" spans="1:13" ht="22.5">
      <c r="A431" s="13" t="s">
        <v>1990</v>
      </c>
      <c r="B431" s="11">
        <v>427</v>
      </c>
      <c r="C431" s="13" t="s">
        <v>1991</v>
      </c>
      <c r="D431" s="13" t="s">
        <v>1992</v>
      </c>
      <c r="E431" s="13" t="s">
        <v>1993</v>
      </c>
      <c r="F431" s="24" t="s">
        <v>389</v>
      </c>
      <c r="G431" s="13" t="s">
        <v>1829</v>
      </c>
      <c r="H431" s="13" t="s">
        <v>158</v>
      </c>
      <c r="I431" s="14" t="s">
        <v>1994</v>
      </c>
      <c r="J431" s="62" t="s">
        <v>630</v>
      </c>
      <c r="K431" s="62" t="s">
        <v>630</v>
      </c>
      <c r="L431" s="13" t="s">
        <v>25</v>
      </c>
      <c r="M431" s="13"/>
    </row>
    <row r="432" spans="1:13" ht="33.75">
      <c r="A432" s="13" t="s">
        <v>1995</v>
      </c>
      <c r="B432" s="11">
        <v>428</v>
      </c>
      <c r="C432" s="13" t="s">
        <v>1996</v>
      </c>
      <c r="D432" s="13" t="s">
        <v>1997</v>
      </c>
      <c r="E432" s="13" t="s">
        <v>1993</v>
      </c>
      <c r="F432" s="24" t="s">
        <v>389</v>
      </c>
      <c r="G432" s="13" t="s">
        <v>157</v>
      </c>
      <c r="H432" s="13" t="s">
        <v>158</v>
      </c>
      <c r="I432" s="14" t="s">
        <v>1998</v>
      </c>
      <c r="J432" s="62" t="s">
        <v>159</v>
      </c>
      <c r="K432" s="62" t="s">
        <v>159</v>
      </c>
      <c r="L432" s="13" t="s">
        <v>25</v>
      </c>
      <c r="M432" s="13"/>
    </row>
    <row r="433" spans="1:13" ht="56.25">
      <c r="A433" s="13" t="s">
        <v>1999</v>
      </c>
      <c r="B433" s="11">
        <v>429</v>
      </c>
      <c r="C433" s="13" t="s">
        <v>2000</v>
      </c>
      <c r="D433" s="13" t="s">
        <v>2001</v>
      </c>
      <c r="E433" s="13" t="s">
        <v>2002</v>
      </c>
      <c r="F433" s="24" t="s">
        <v>389</v>
      </c>
      <c r="G433" s="13" t="s">
        <v>2003</v>
      </c>
      <c r="H433" s="13" t="s">
        <v>2004</v>
      </c>
      <c r="I433" s="14" t="s">
        <v>2005</v>
      </c>
      <c r="J433" s="62" t="s">
        <v>410</v>
      </c>
      <c r="K433" s="62" t="s">
        <v>410</v>
      </c>
      <c r="L433" s="13" t="s">
        <v>25</v>
      </c>
      <c r="M433" s="13"/>
    </row>
    <row r="434" spans="1:13" ht="33.75">
      <c r="A434" s="13" t="s">
        <v>2006</v>
      </c>
      <c r="B434" s="11">
        <v>430</v>
      </c>
      <c r="C434" s="13" t="s">
        <v>573</v>
      </c>
      <c r="D434" s="13" t="s">
        <v>574</v>
      </c>
      <c r="E434" s="13" t="s">
        <v>1993</v>
      </c>
      <c r="F434" s="24" t="s">
        <v>389</v>
      </c>
      <c r="G434" s="13" t="s">
        <v>2007</v>
      </c>
      <c r="H434" s="13" t="s">
        <v>576</v>
      </c>
      <c r="I434" s="14" t="s">
        <v>1998</v>
      </c>
      <c r="J434" s="62" t="s">
        <v>454</v>
      </c>
      <c r="K434" s="62" t="s">
        <v>454</v>
      </c>
      <c r="L434" s="13" t="s">
        <v>25</v>
      </c>
      <c r="M434" s="13"/>
    </row>
    <row r="435" spans="1:13" ht="33.75">
      <c r="A435" s="13" t="s">
        <v>2008</v>
      </c>
      <c r="B435" s="11">
        <v>431</v>
      </c>
      <c r="C435" s="13" t="s">
        <v>1562</v>
      </c>
      <c r="D435" s="13" t="s">
        <v>1563</v>
      </c>
      <c r="E435" s="13" t="s">
        <v>2009</v>
      </c>
      <c r="F435" s="24" t="s">
        <v>389</v>
      </c>
      <c r="G435" s="13" t="s">
        <v>1737</v>
      </c>
      <c r="H435" s="13" t="s">
        <v>158</v>
      </c>
      <c r="I435" s="14" t="s">
        <v>2010</v>
      </c>
      <c r="J435" s="62" t="s">
        <v>630</v>
      </c>
      <c r="K435" s="62" t="s">
        <v>630</v>
      </c>
      <c r="L435" s="13" t="s">
        <v>25</v>
      </c>
      <c r="M435" s="13"/>
    </row>
    <row r="436" spans="1:13" ht="45">
      <c r="A436" s="13" t="s">
        <v>2011</v>
      </c>
      <c r="B436" s="11">
        <v>432</v>
      </c>
      <c r="C436" s="13" t="s">
        <v>2012</v>
      </c>
      <c r="D436" s="13" t="s">
        <v>2013</v>
      </c>
      <c r="E436" s="13" t="s">
        <v>2009</v>
      </c>
      <c r="F436" s="24" t="s">
        <v>389</v>
      </c>
      <c r="G436" s="13" t="s">
        <v>2014</v>
      </c>
      <c r="H436" s="13" t="s">
        <v>2015</v>
      </c>
      <c r="I436" s="14" t="s">
        <v>2016</v>
      </c>
      <c r="J436" s="62" t="s">
        <v>410</v>
      </c>
      <c r="K436" s="62" t="s">
        <v>410</v>
      </c>
      <c r="L436" s="13" t="s">
        <v>25</v>
      </c>
      <c r="M436" s="13"/>
    </row>
    <row r="437" spans="1:13" ht="22.5">
      <c r="A437" s="13" t="s">
        <v>2017</v>
      </c>
      <c r="B437" s="11">
        <v>433</v>
      </c>
      <c r="C437" s="13" t="s">
        <v>139</v>
      </c>
      <c r="D437" s="13" t="s">
        <v>139</v>
      </c>
      <c r="E437" s="13" t="s">
        <v>2002</v>
      </c>
      <c r="F437" s="24" t="s">
        <v>389</v>
      </c>
      <c r="G437" s="13" t="s">
        <v>302</v>
      </c>
      <c r="H437" s="13" t="s">
        <v>61</v>
      </c>
      <c r="I437" s="14" t="s">
        <v>1907</v>
      </c>
      <c r="J437" s="62" t="s">
        <v>261</v>
      </c>
      <c r="K437" s="62" t="s">
        <v>304</v>
      </c>
      <c r="L437" s="13" t="s">
        <v>25</v>
      </c>
      <c r="M437" s="13"/>
    </row>
    <row r="438" spans="1:13" ht="56.25">
      <c r="A438" s="13" t="s">
        <v>2018</v>
      </c>
      <c r="B438" s="11">
        <v>434</v>
      </c>
      <c r="C438" s="13" t="s">
        <v>2019</v>
      </c>
      <c r="D438" s="13" t="s">
        <v>2020</v>
      </c>
      <c r="E438" s="13" t="s">
        <v>2009</v>
      </c>
      <c r="F438" s="24" t="s">
        <v>389</v>
      </c>
      <c r="G438" s="13" t="s">
        <v>2021</v>
      </c>
      <c r="H438" s="13" t="s">
        <v>960</v>
      </c>
      <c r="I438" s="14" t="s">
        <v>2022</v>
      </c>
      <c r="J438" s="62" t="s">
        <v>261</v>
      </c>
      <c r="K438" s="62" t="s">
        <v>1428</v>
      </c>
      <c r="L438" s="13" t="s">
        <v>25</v>
      </c>
      <c r="M438" s="13"/>
    </row>
    <row r="439" spans="1:13" ht="33.75">
      <c r="A439" s="13" t="s">
        <v>2023</v>
      </c>
      <c r="B439" s="11">
        <v>435</v>
      </c>
      <c r="C439" s="13" t="s">
        <v>843</v>
      </c>
      <c r="D439" s="13" t="s">
        <v>844</v>
      </c>
      <c r="E439" s="13" t="s">
        <v>2024</v>
      </c>
      <c r="F439" s="24" t="s">
        <v>389</v>
      </c>
      <c r="G439" s="13" t="s">
        <v>845</v>
      </c>
      <c r="H439" s="13" t="s">
        <v>158</v>
      </c>
      <c r="I439" s="14" t="s">
        <v>2025</v>
      </c>
      <c r="J439" s="62" t="s">
        <v>630</v>
      </c>
      <c r="K439" s="62" t="s">
        <v>630</v>
      </c>
      <c r="L439" s="13" t="s">
        <v>25</v>
      </c>
      <c r="M439" s="13"/>
    </row>
    <row r="440" spans="1:13" ht="45">
      <c r="A440" s="13" t="s">
        <v>2026</v>
      </c>
      <c r="B440" s="11">
        <v>436</v>
      </c>
      <c r="C440" s="13" t="s">
        <v>627</v>
      </c>
      <c r="D440" s="13" t="s">
        <v>869</v>
      </c>
      <c r="E440" s="13" t="s">
        <v>1972</v>
      </c>
      <c r="F440" s="24" t="s">
        <v>389</v>
      </c>
      <c r="G440" s="13" t="s">
        <v>629</v>
      </c>
      <c r="H440" s="13" t="s">
        <v>158</v>
      </c>
      <c r="I440" s="14" t="s">
        <v>2027</v>
      </c>
      <c r="J440" s="62" t="s">
        <v>630</v>
      </c>
      <c r="K440" s="62" t="s">
        <v>630</v>
      </c>
      <c r="L440" s="13" t="s">
        <v>25</v>
      </c>
      <c r="M440" s="13"/>
    </row>
    <row r="441" spans="1:13" ht="56.25">
      <c r="A441" s="13" t="s">
        <v>2028</v>
      </c>
      <c r="B441" s="11">
        <v>437</v>
      </c>
      <c r="C441" s="13" t="s">
        <v>2029</v>
      </c>
      <c r="D441" s="13" t="s">
        <v>2030</v>
      </c>
      <c r="E441" s="13" t="s">
        <v>2031</v>
      </c>
      <c r="F441" s="24" t="s">
        <v>389</v>
      </c>
      <c r="G441" s="13" t="s">
        <v>1052</v>
      </c>
      <c r="H441" s="13" t="s">
        <v>61</v>
      </c>
      <c r="I441" s="14" t="s">
        <v>2032</v>
      </c>
      <c r="J441" s="62" t="s">
        <v>746</v>
      </c>
      <c r="K441" s="62" t="s">
        <v>747</v>
      </c>
      <c r="L441" s="13" t="s">
        <v>25</v>
      </c>
      <c r="M441" s="13"/>
    </row>
    <row r="442" spans="1:13" ht="45">
      <c r="A442" s="13" t="s">
        <v>2033</v>
      </c>
      <c r="B442" s="11">
        <v>438</v>
      </c>
      <c r="C442" s="13" t="s">
        <v>627</v>
      </c>
      <c r="D442" s="13" t="s">
        <v>869</v>
      </c>
      <c r="E442" s="13" t="s">
        <v>2034</v>
      </c>
      <c r="F442" s="24" t="s">
        <v>389</v>
      </c>
      <c r="G442" s="13" t="s">
        <v>629</v>
      </c>
      <c r="H442" s="13" t="s">
        <v>158</v>
      </c>
      <c r="I442" s="14" t="s">
        <v>2035</v>
      </c>
      <c r="J442" s="62" t="s">
        <v>630</v>
      </c>
      <c r="K442" s="62" t="s">
        <v>630</v>
      </c>
      <c r="L442" s="13" t="s">
        <v>25</v>
      </c>
      <c r="M442" s="13"/>
    </row>
    <row r="443" spans="1:13" ht="33.75">
      <c r="A443" s="13" t="s">
        <v>2036</v>
      </c>
      <c r="B443" s="11">
        <v>439</v>
      </c>
      <c r="C443" s="13" t="s">
        <v>843</v>
      </c>
      <c r="D443" s="13" t="s">
        <v>844</v>
      </c>
      <c r="E443" s="13" t="s">
        <v>2034</v>
      </c>
      <c r="F443" s="24" t="s">
        <v>389</v>
      </c>
      <c r="G443" s="13" t="s">
        <v>845</v>
      </c>
      <c r="H443" s="13" t="s">
        <v>158</v>
      </c>
      <c r="I443" s="14" t="s">
        <v>2037</v>
      </c>
      <c r="J443" s="62" t="s">
        <v>630</v>
      </c>
      <c r="K443" s="62" t="s">
        <v>630</v>
      </c>
      <c r="L443" s="13" t="s">
        <v>25</v>
      </c>
      <c r="M443" s="13"/>
    </row>
    <row r="444" spans="1:13" ht="45">
      <c r="A444" s="13" t="s">
        <v>2038</v>
      </c>
      <c r="B444" s="11">
        <v>440</v>
      </c>
      <c r="C444" s="13" t="s">
        <v>1869</v>
      </c>
      <c r="D444" s="13" t="s">
        <v>2039</v>
      </c>
      <c r="E444" s="13" t="s">
        <v>2040</v>
      </c>
      <c r="F444" s="24" t="s">
        <v>389</v>
      </c>
      <c r="G444" s="13" t="s">
        <v>1052</v>
      </c>
      <c r="H444" s="13" t="s">
        <v>2041</v>
      </c>
      <c r="I444" s="14" t="s">
        <v>2042</v>
      </c>
      <c r="J444" s="62" t="s">
        <v>746</v>
      </c>
      <c r="K444" s="62" t="s">
        <v>747</v>
      </c>
      <c r="L444" s="13" t="s">
        <v>25</v>
      </c>
      <c r="M444" s="13"/>
    </row>
    <row r="445" spans="1:13" ht="45">
      <c r="A445" s="13" t="s">
        <v>2043</v>
      </c>
      <c r="B445" s="11">
        <v>441</v>
      </c>
      <c r="C445" s="13" t="s">
        <v>2044</v>
      </c>
      <c r="D445" s="13" t="s">
        <v>2045</v>
      </c>
      <c r="E445" s="13" t="s">
        <v>2040</v>
      </c>
      <c r="F445" s="24" t="s">
        <v>389</v>
      </c>
      <c r="G445" s="13" t="s">
        <v>2046</v>
      </c>
      <c r="H445" s="13" t="s">
        <v>1568</v>
      </c>
      <c r="I445" s="14" t="s">
        <v>2047</v>
      </c>
      <c r="J445" s="62" t="s">
        <v>630</v>
      </c>
      <c r="K445" s="62" t="s">
        <v>630</v>
      </c>
      <c r="L445" s="13" t="s">
        <v>25</v>
      </c>
      <c r="M445" s="13"/>
    </row>
    <row r="446" spans="1:13" ht="45">
      <c r="A446" s="13" t="s">
        <v>2048</v>
      </c>
      <c r="B446" s="11">
        <v>442</v>
      </c>
      <c r="C446" s="13" t="s">
        <v>627</v>
      </c>
      <c r="D446" s="13" t="s">
        <v>869</v>
      </c>
      <c r="E446" s="13" t="s">
        <v>2002</v>
      </c>
      <c r="F446" s="24" t="s">
        <v>389</v>
      </c>
      <c r="G446" s="13" t="s">
        <v>629</v>
      </c>
      <c r="H446" s="13" t="s">
        <v>158</v>
      </c>
      <c r="I446" s="14" t="s">
        <v>2049</v>
      </c>
      <c r="J446" s="62" t="s">
        <v>630</v>
      </c>
      <c r="K446" s="62" t="s">
        <v>630</v>
      </c>
      <c r="L446" s="13" t="s">
        <v>25</v>
      </c>
      <c r="M446" s="13"/>
    </row>
    <row r="447" spans="1:13" ht="33.75">
      <c r="A447" s="13" t="s">
        <v>2050</v>
      </c>
      <c r="B447" s="11">
        <v>443</v>
      </c>
      <c r="C447" s="13" t="s">
        <v>837</v>
      </c>
      <c r="D447" s="13" t="s">
        <v>838</v>
      </c>
      <c r="E447" s="13" t="s">
        <v>1978</v>
      </c>
      <c r="F447" s="24" t="s">
        <v>389</v>
      </c>
      <c r="G447" s="13" t="s">
        <v>840</v>
      </c>
      <c r="H447" s="13" t="s">
        <v>158</v>
      </c>
      <c r="I447" s="14" t="s">
        <v>2051</v>
      </c>
      <c r="J447" s="62" t="s">
        <v>630</v>
      </c>
      <c r="K447" s="62" t="s">
        <v>630</v>
      </c>
      <c r="L447" s="13" t="s">
        <v>25</v>
      </c>
      <c r="M447" s="13"/>
    </row>
    <row r="448" spans="1:13" ht="33.75">
      <c r="A448" s="13" t="s">
        <v>2052</v>
      </c>
      <c r="B448" s="11">
        <v>444</v>
      </c>
      <c r="C448" s="13" t="s">
        <v>450</v>
      </c>
      <c r="D448" s="13" t="s">
        <v>451</v>
      </c>
      <c r="E448" s="13" t="s">
        <v>1978</v>
      </c>
      <c r="F448" s="24" t="s">
        <v>389</v>
      </c>
      <c r="G448" s="13" t="s">
        <v>2053</v>
      </c>
      <c r="H448" s="13" t="s">
        <v>576</v>
      </c>
      <c r="I448" s="14" t="s">
        <v>1960</v>
      </c>
      <c r="J448" s="62" t="s">
        <v>454</v>
      </c>
      <c r="K448" s="62" t="s">
        <v>454</v>
      </c>
      <c r="L448" s="13" t="s">
        <v>25</v>
      </c>
      <c r="M448" s="13"/>
    </row>
    <row r="449" spans="1:13" ht="33.75">
      <c r="A449" s="13" t="s">
        <v>2054</v>
      </c>
      <c r="B449" s="11">
        <v>445</v>
      </c>
      <c r="C449" s="13" t="s">
        <v>516</v>
      </c>
      <c r="D449" s="13" t="s">
        <v>517</v>
      </c>
      <c r="E449" s="13" t="s">
        <v>1978</v>
      </c>
      <c r="F449" s="24" t="s">
        <v>389</v>
      </c>
      <c r="G449" s="13" t="s">
        <v>2055</v>
      </c>
      <c r="H449" s="13" t="s">
        <v>158</v>
      </c>
      <c r="I449" s="14" t="s">
        <v>2056</v>
      </c>
      <c r="J449" s="62" t="s">
        <v>159</v>
      </c>
      <c r="K449" s="62" t="s">
        <v>159</v>
      </c>
      <c r="L449" s="13" t="s">
        <v>25</v>
      </c>
      <c r="M449" s="13"/>
    </row>
    <row r="450" spans="1:13" ht="45">
      <c r="A450" s="13" t="s">
        <v>2057</v>
      </c>
      <c r="B450" s="11">
        <v>446</v>
      </c>
      <c r="C450" s="13" t="s">
        <v>2058</v>
      </c>
      <c r="D450" s="13" t="s">
        <v>2059</v>
      </c>
      <c r="E450" s="13" t="s">
        <v>2060</v>
      </c>
      <c r="F450" s="24" t="s">
        <v>389</v>
      </c>
      <c r="G450" s="13" t="s">
        <v>2061</v>
      </c>
      <c r="H450" s="13" t="s">
        <v>360</v>
      </c>
      <c r="I450" s="14" t="s">
        <v>2062</v>
      </c>
      <c r="J450" s="62" t="s">
        <v>410</v>
      </c>
      <c r="K450" s="62" t="s">
        <v>410</v>
      </c>
      <c r="L450" s="13" t="s">
        <v>25</v>
      </c>
      <c r="M450" s="13"/>
    </row>
    <row r="451" spans="1:13" ht="33.75">
      <c r="A451" s="13" t="s">
        <v>2063</v>
      </c>
      <c r="B451" s="11">
        <v>447</v>
      </c>
      <c r="C451" s="13" t="s">
        <v>2064</v>
      </c>
      <c r="D451" s="13" t="s">
        <v>2065</v>
      </c>
      <c r="E451" s="13" t="s">
        <v>2060</v>
      </c>
      <c r="F451" s="24" t="s">
        <v>389</v>
      </c>
      <c r="G451" s="13" t="s">
        <v>2066</v>
      </c>
      <c r="H451" s="13" t="s">
        <v>158</v>
      </c>
      <c r="I451" s="14" t="s">
        <v>1960</v>
      </c>
      <c r="J451" s="62" t="s">
        <v>159</v>
      </c>
      <c r="K451" s="62" t="s">
        <v>159</v>
      </c>
      <c r="L451" s="13" t="s">
        <v>25</v>
      </c>
      <c r="M451" s="13"/>
    </row>
    <row r="452" spans="1:13" ht="67.5">
      <c r="A452" s="86" t="s">
        <v>4338</v>
      </c>
      <c r="B452" s="11">
        <v>448</v>
      </c>
      <c r="C452" s="86" t="s">
        <v>4339</v>
      </c>
      <c r="D452" s="86" t="s">
        <v>4340</v>
      </c>
      <c r="E452" s="86" t="s">
        <v>4341</v>
      </c>
      <c r="F452" s="86" t="s">
        <v>4342</v>
      </c>
      <c r="G452" s="86" t="s">
        <v>2670</v>
      </c>
      <c r="H452" s="86" t="s">
        <v>925</v>
      </c>
      <c r="I452" s="36" t="s">
        <v>4343</v>
      </c>
      <c r="J452" s="15" t="s">
        <v>154</v>
      </c>
      <c r="K452" s="15" t="s">
        <v>560</v>
      </c>
      <c r="L452" s="11" t="s">
        <v>25</v>
      </c>
      <c r="M452" s="45"/>
    </row>
    <row r="453" spans="1:13" ht="33.75">
      <c r="A453" s="63" t="s">
        <v>2067</v>
      </c>
      <c r="B453" s="11">
        <v>449</v>
      </c>
      <c r="C453" s="63" t="s">
        <v>139</v>
      </c>
      <c r="D453" s="63" t="s">
        <v>139</v>
      </c>
      <c r="E453" s="63" t="s">
        <v>2068</v>
      </c>
      <c r="F453" s="47" t="s">
        <v>458</v>
      </c>
      <c r="G453" s="63" t="s">
        <v>709</v>
      </c>
      <c r="H453" s="63" t="s">
        <v>139</v>
      </c>
      <c r="I453" s="63" t="s">
        <v>1094</v>
      </c>
      <c r="J453" s="63" t="s">
        <v>36</v>
      </c>
      <c r="K453" s="47" t="s">
        <v>40</v>
      </c>
      <c r="L453" s="47" t="s">
        <v>25</v>
      </c>
      <c r="M453" s="47"/>
    </row>
    <row r="454" spans="1:13" ht="33.75">
      <c r="A454" s="63" t="s">
        <v>2069</v>
      </c>
      <c r="B454" s="11">
        <v>450</v>
      </c>
      <c r="C454" s="63" t="s">
        <v>139</v>
      </c>
      <c r="D454" s="63" t="s">
        <v>139</v>
      </c>
      <c r="E454" s="63" t="s">
        <v>2068</v>
      </c>
      <c r="F454" s="47" t="s">
        <v>458</v>
      </c>
      <c r="G454" s="63" t="s">
        <v>1072</v>
      </c>
      <c r="H454" s="63" t="s">
        <v>139</v>
      </c>
      <c r="I454" s="63" t="s">
        <v>303</v>
      </c>
      <c r="J454" s="63" t="s">
        <v>36</v>
      </c>
      <c r="K454" s="47" t="s">
        <v>47</v>
      </c>
      <c r="L454" s="47" t="s">
        <v>25</v>
      </c>
      <c r="M454" s="47"/>
    </row>
    <row r="455" spans="1:13" ht="22.5">
      <c r="A455" s="63" t="s">
        <v>2070</v>
      </c>
      <c r="B455" s="11">
        <v>451</v>
      </c>
      <c r="C455" s="63" t="s">
        <v>139</v>
      </c>
      <c r="D455" s="63" t="s">
        <v>139</v>
      </c>
      <c r="E455" s="63" t="s">
        <v>2071</v>
      </c>
      <c r="F455" s="47" t="s">
        <v>458</v>
      </c>
      <c r="G455" s="63" t="s">
        <v>677</v>
      </c>
      <c r="H455" s="63" t="s">
        <v>139</v>
      </c>
      <c r="I455" s="63" t="s">
        <v>1094</v>
      </c>
      <c r="J455" s="63" t="s">
        <v>36</v>
      </c>
      <c r="K455" s="47" t="s">
        <v>461</v>
      </c>
      <c r="L455" s="47" t="s">
        <v>25</v>
      </c>
      <c r="M455" s="47"/>
    </row>
    <row r="456" spans="1:13" ht="22.5">
      <c r="A456" s="63" t="s">
        <v>2072</v>
      </c>
      <c r="B456" s="11">
        <v>452</v>
      </c>
      <c r="C456" s="63" t="s">
        <v>139</v>
      </c>
      <c r="D456" s="63" t="s">
        <v>139</v>
      </c>
      <c r="E456" s="63" t="s">
        <v>2071</v>
      </c>
      <c r="F456" s="47" t="s">
        <v>458</v>
      </c>
      <c r="G456" s="63" t="s">
        <v>2073</v>
      </c>
      <c r="H456" s="63" t="s">
        <v>139</v>
      </c>
      <c r="I456" s="63" t="s">
        <v>1136</v>
      </c>
      <c r="J456" s="63" t="s">
        <v>36</v>
      </c>
      <c r="K456" s="47" t="s">
        <v>669</v>
      </c>
      <c r="L456" s="47" t="s">
        <v>25</v>
      </c>
      <c r="M456" s="47"/>
    </row>
    <row r="457" spans="1:13" ht="22.5">
      <c r="A457" s="63" t="s">
        <v>2074</v>
      </c>
      <c r="B457" s="11">
        <v>453</v>
      </c>
      <c r="C457" s="63" t="s">
        <v>139</v>
      </c>
      <c r="D457" s="63" t="s">
        <v>139</v>
      </c>
      <c r="E457" s="63" t="s">
        <v>2071</v>
      </c>
      <c r="F457" s="47" t="s">
        <v>458</v>
      </c>
      <c r="G457" s="63" t="s">
        <v>675</v>
      </c>
      <c r="H457" s="63" t="s">
        <v>139</v>
      </c>
      <c r="I457" s="63" t="s">
        <v>1094</v>
      </c>
      <c r="J457" s="63" t="s">
        <v>36</v>
      </c>
      <c r="K457" s="47" t="s">
        <v>461</v>
      </c>
      <c r="L457" s="47" t="s">
        <v>25</v>
      </c>
      <c r="M457" s="47"/>
    </row>
    <row r="458" spans="1:13" ht="22.5">
      <c r="A458" s="63" t="s">
        <v>2075</v>
      </c>
      <c r="B458" s="11">
        <v>454</v>
      </c>
      <c r="C458" s="63" t="s">
        <v>139</v>
      </c>
      <c r="D458" s="63" t="s">
        <v>139</v>
      </c>
      <c r="E458" s="63" t="s">
        <v>2076</v>
      </c>
      <c r="F458" s="47" t="s">
        <v>458</v>
      </c>
      <c r="G458" s="63" t="s">
        <v>1072</v>
      </c>
      <c r="H458" s="63" t="s">
        <v>139</v>
      </c>
      <c r="I458" s="63" t="s">
        <v>303</v>
      </c>
      <c r="J458" s="63" t="s">
        <v>36</v>
      </c>
      <c r="K458" s="47" t="s">
        <v>47</v>
      </c>
      <c r="L458" s="47" t="s">
        <v>25</v>
      </c>
      <c r="M458" s="47"/>
    </row>
    <row r="459" spans="1:13" ht="33.75">
      <c r="A459" s="63" t="s">
        <v>2077</v>
      </c>
      <c r="B459" s="11">
        <v>455</v>
      </c>
      <c r="C459" s="63" t="s">
        <v>139</v>
      </c>
      <c r="D459" s="63" t="s">
        <v>139</v>
      </c>
      <c r="E459" s="63" t="s">
        <v>2078</v>
      </c>
      <c r="F459" s="47" t="s">
        <v>458</v>
      </c>
      <c r="G459" s="63" t="s">
        <v>634</v>
      </c>
      <c r="H459" s="63" t="s">
        <v>139</v>
      </c>
      <c r="I459" s="63" t="s">
        <v>303</v>
      </c>
      <c r="J459" s="63" t="s">
        <v>36</v>
      </c>
      <c r="K459" s="47" t="s">
        <v>539</v>
      </c>
      <c r="L459" s="47" t="s">
        <v>25</v>
      </c>
      <c r="M459" s="47"/>
    </row>
    <row r="460" spans="1:13" ht="33.75">
      <c r="A460" s="63" t="s">
        <v>2079</v>
      </c>
      <c r="B460" s="11">
        <v>456</v>
      </c>
      <c r="C460" s="63" t="s">
        <v>139</v>
      </c>
      <c r="D460" s="63" t="s">
        <v>139</v>
      </c>
      <c r="E460" s="63" t="s">
        <v>2078</v>
      </c>
      <c r="F460" s="47" t="s">
        <v>458</v>
      </c>
      <c r="G460" s="63" t="s">
        <v>661</v>
      </c>
      <c r="H460" s="63" t="s">
        <v>139</v>
      </c>
      <c r="I460" s="63" t="s">
        <v>303</v>
      </c>
      <c r="J460" s="63" t="s">
        <v>36</v>
      </c>
      <c r="K460" s="47" t="s">
        <v>546</v>
      </c>
      <c r="L460" s="47" t="s">
        <v>25</v>
      </c>
      <c r="M460" s="47"/>
    </row>
    <row r="461" spans="1:13" ht="33.75">
      <c r="A461" s="63" t="s">
        <v>2080</v>
      </c>
      <c r="B461" s="11">
        <v>457</v>
      </c>
      <c r="C461" s="63" t="s">
        <v>139</v>
      </c>
      <c r="D461" s="63" t="s">
        <v>139</v>
      </c>
      <c r="E461" s="63" t="s">
        <v>2078</v>
      </c>
      <c r="F461" s="47" t="s">
        <v>458</v>
      </c>
      <c r="G461" s="63" t="s">
        <v>1253</v>
      </c>
      <c r="H461" s="63" t="s">
        <v>139</v>
      </c>
      <c r="I461" s="63" t="s">
        <v>303</v>
      </c>
      <c r="J461" s="63" t="s">
        <v>36</v>
      </c>
      <c r="K461" s="47" t="s">
        <v>37</v>
      </c>
      <c r="L461" s="47" t="s">
        <v>25</v>
      </c>
      <c r="M461" s="47"/>
    </row>
    <row r="462" spans="1:13" ht="33.75">
      <c r="A462" s="63" t="s">
        <v>2081</v>
      </c>
      <c r="B462" s="11">
        <v>458</v>
      </c>
      <c r="C462" s="63" t="s">
        <v>139</v>
      </c>
      <c r="D462" s="63" t="s">
        <v>139</v>
      </c>
      <c r="E462" s="63" t="s">
        <v>2078</v>
      </c>
      <c r="F462" s="47" t="s">
        <v>458</v>
      </c>
      <c r="G462" s="63" t="s">
        <v>687</v>
      </c>
      <c r="H462" s="63" t="s">
        <v>139</v>
      </c>
      <c r="I462" s="63" t="s">
        <v>1094</v>
      </c>
      <c r="J462" s="63" t="s">
        <v>36</v>
      </c>
      <c r="K462" s="47" t="s">
        <v>685</v>
      </c>
      <c r="L462" s="47" t="s">
        <v>25</v>
      </c>
      <c r="M462" s="47"/>
    </row>
    <row r="463" spans="1:13" ht="22.5">
      <c r="A463" s="63" t="s">
        <v>2082</v>
      </c>
      <c r="B463" s="11">
        <v>459</v>
      </c>
      <c r="C463" s="63" t="s">
        <v>139</v>
      </c>
      <c r="D463" s="63" t="s">
        <v>139</v>
      </c>
      <c r="E463" s="63" t="s">
        <v>2083</v>
      </c>
      <c r="F463" s="47" t="s">
        <v>458</v>
      </c>
      <c r="G463" s="63" t="s">
        <v>648</v>
      </c>
      <c r="H463" s="63" t="s">
        <v>139</v>
      </c>
      <c r="I463" s="63" t="s">
        <v>140</v>
      </c>
      <c r="J463" s="63" t="s">
        <v>36</v>
      </c>
      <c r="K463" s="47" t="s">
        <v>546</v>
      </c>
      <c r="L463" s="47" t="s">
        <v>25</v>
      </c>
      <c r="M463" s="47"/>
    </row>
    <row r="464" spans="1:13" ht="22.5">
      <c r="A464" s="63" t="s">
        <v>2084</v>
      </c>
      <c r="B464" s="11">
        <v>460</v>
      </c>
      <c r="C464" s="63" t="s">
        <v>139</v>
      </c>
      <c r="D464" s="63" t="s">
        <v>139</v>
      </c>
      <c r="E464" s="63" t="s">
        <v>2083</v>
      </c>
      <c r="F464" s="47" t="s">
        <v>458</v>
      </c>
      <c r="G464" s="63" t="s">
        <v>1949</v>
      </c>
      <c r="H464" s="63" t="s">
        <v>139</v>
      </c>
      <c r="I464" s="63" t="s">
        <v>140</v>
      </c>
      <c r="J464" s="63" t="s">
        <v>36</v>
      </c>
      <c r="K464" s="47" t="s">
        <v>546</v>
      </c>
      <c r="L464" s="47" t="s">
        <v>25</v>
      </c>
      <c r="M464" s="47"/>
    </row>
    <row r="465" spans="1:13" ht="22.5">
      <c r="A465" s="63" t="s">
        <v>2085</v>
      </c>
      <c r="B465" s="11">
        <v>461</v>
      </c>
      <c r="C465" s="63" t="s">
        <v>139</v>
      </c>
      <c r="D465" s="63" t="s">
        <v>139</v>
      </c>
      <c r="E465" s="63" t="s">
        <v>2083</v>
      </c>
      <c r="F465" s="47" t="s">
        <v>458</v>
      </c>
      <c r="G465" s="63" t="s">
        <v>1837</v>
      </c>
      <c r="H465" s="63" t="s">
        <v>139</v>
      </c>
      <c r="I465" s="63" t="s">
        <v>140</v>
      </c>
      <c r="J465" s="63" t="s">
        <v>36</v>
      </c>
      <c r="K465" s="47" t="s">
        <v>530</v>
      </c>
      <c r="L465" s="47" t="s">
        <v>25</v>
      </c>
      <c r="M465" s="47"/>
    </row>
    <row r="466" spans="1:13" ht="33.75">
      <c r="A466" s="63" t="s">
        <v>2086</v>
      </c>
      <c r="B466" s="11">
        <v>462</v>
      </c>
      <c r="C466" s="63" t="s">
        <v>2087</v>
      </c>
      <c r="D466" s="63" t="s">
        <v>2088</v>
      </c>
      <c r="E466" s="63" t="s">
        <v>2083</v>
      </c>
      <c r="F466" s="47" t="s">
        <v>458</v>
      </c>
      <c r="G466" s="63" t="s">
        <v>1257</v>
      </c>
      <c r="H466" s="63" t="s">
        <v>139</v>
      </c>
      <c r="I466" s="63" t="s">
        <v>303</v>
      </c>
      <c r="J466" s="63" t="s">
        <v>36</v>
      </c>
      <c r="K466" s="47" t="s">
        <v>37</v>
      </c>
      <c r="L466" s="47" t="s">
        <v>25</v>
      </c>
      <c r="M466" s="47"/>
    </row>
    <row r="467" spans="1:13" ht="22.5">
      <c r="A467" s="63" t="s">
        <v>2089</v>
      </c>
      <c r="B467" s="11">
        <v>463</v>
      </c>
      <c r="C467" s="63" t="s">
        <v>139</v>
      </c>
      <c r="D467" s="63" t="s">
        <v>139</v>
      </c>
      <c r="E467" s="63" t="s">
        <v>2090</v>
      </c>
      <c r="F467" s="47" t="s">
        <v>458</v>
      </c>
      <c r="G467" s="63" t="s">
        <v>1253</v>
      </c>
      <c r="H467" s="63" t="s">
        <v>139</v>
      </c>
      <c r="I467" s="63" t="s">
        <v>1094</v>
      </c>
      <c r="J467" s="63" t="s">
        <v>36</v>
      </c>
      <c r="K467" s="47" t="s">
        <v>37</v>
      </c>
      <c r="L467" s="47" t="s">
        <v>25</v>
      </c>
      <c r="M467" s="47"/>
    </row>
    <row r="468" spans="1:13" ht="22.5">
      <c r="A468" s="63" t="s">
        <v>2091</v>
      </c>
      <c r="B468" s="11">
        <v>464</v>
      </c>
      <c r="C468" s="63" t="s">
        <v>139</v>
      </c>
      <c r="D468" s="63" t="s">
        <v>139</v>
      </c>
      <c r="E468" s="63" t="s">
        <v>2090</v>
      </c>
      <c r="F468" s="47" t="s">
        <v>458</v>
      </c>
      <c r="G468" s="63" t="s">
        <v>661</v>
      </c>
      <c r="H468" s="63" t="s">
        <v>139</v>
      </c>
      <c r="I468" s="63" t="s">
        <v>303</v>
      </c>
      <c r="J468" s="63" t="s">
        <v>36</v>
      </c>
      <c r="K468" s="47" t="s">
        <v>546</v>
      </c>
      <c r="L468" s="47" t="s">
        <v>25</v>
      </c>
      <c r="M468" s="47"/>
    </row>
    <row r="469" spans="1:13" ht="22.5">
      <c r="A469" s="63" t="s">
        <v>2092</v>
      </c>
      <c r="B469" s="11">
        <v>465</v>
      </c>
      <c r="C469" s="63" t="s">
        <v>139</v>
      </c>
      <c r="D469" s="63" t="s">
        <v>139</v>
      </c>
      <c r="E469" s="63" t="s">
        <v>2090</v>
      </c>
      <c r="F469" s="47" t="s">
        <v>458</v>
      </c>
      <c r="G469" s="63" t="s">
        <v>657</v>
      </c>
      <c r="H469" s="63" t="s">
        <v>139</v>
      </c>
      <c r="I469" s="63" t="s">
        <v>303</v>
      </c>
      <c r="J469" s="63" t="s">
        <v>36</v>
      </c>
      <c r="K469" s="47" t="s">
        <v>658</v>
      </c>
      <c r="L469" s="47" t="s">
        <v>25</v>
      </c>
      <c r="M469" s="47"/>
    </row>
    <row r="470" spans="1:13" ht="22.5">
      <c r="A470" s="63" t="s">
        <v>2093</v>
      </c>
      <c r="B470" s="11">
        <v>466</v>
      </c>
      <c r="C470" s="63" t="s">
        <v>139</v>
      </c>
      <c r="D470" s="63" t="s">
        <v>139</v>
      </c>
      <c r="E470" s="63" t="s">
        <v>2094</v>
      </c>
      <c r="F470" s="47" t="s">
        <v>458</v>
      </c>
      <c r="G470" s="63" t="s">
        <v>634</v>
      </c>
      <c r="H470" s="63" t="s">
        <v>139</v>
      </c>
      <c r="I470" s="63" t="s">
        <v>140</v>
      </c>
      <c r="J470" s="63" t="s">
        <v>36</v>
      </c>
      <c r="K470" s="47" t="s">
        <v>539</v>
      </c>
      <c r="L470" s="47" t="s">
        <v>25</v>
      </c>
      <c r="M470" s="47"/>
    </row>
    <row r="471" spans="1:13" ht="22.5">
      <c r="A471" s="63" t="s">
        <v>2095</v>
      </c>
      <c r="B471" s="11">
        <v>467</v>
      </c>
      <c r="C471" s="63" t="s">
        <v>139</v>
      </c>
      <c r="D471" s="63" t="s">
        <v>139</v>
      </c>
      <c r="E471" s="63" t="s">
        <v>2094</v>
      </c>
      <c r="F471" s="47" t="s">
        <v>458</v>
      </c>
      <c r="G471" s="63" t="s">
        <v>1287</v>
      </c>
      <c r="H471" s="63" t="s">
        <v>139</v>
      </c>
      <c r="I471" s="63" t="s">
        <v>140</v>
      </c>
      <c r="J471" s="63" t="s">
        <v>36</v>
      </c>
      <c r="K471" s="47" t="s">
        <v>507</v>
      </c>
      <c r="L471" s="47" t="s">
        <v>25</v>
      </c>
      <c r="M471" s="47"/>
    </row>
    <row r="472" spans="1:13" ht="22.5">
      <c r="A472" s="63" t="s">
        <v>2096</v>
      </c>
      <c r="B472" s="11">
        <v>468</v>
      </c>
      <c r="C472" s="63" t="s">
        <v>139</v>
      </c>
      <c r="D472" s="63" t="s">
        <v>139</v>
      </c>
      <c r="E472" s="63" t="s">
        <v>2094</v>
      </c>
      <c r="F472" s="47" t="s">
        <v>458</v>
      </c>
      <c r="G472" s="63" t="s">
        <v>1253</v>
      </c>
      <c r="H472" s="63" t="s">
        <v>139</v>
      </c>
      <c r="I472" s="63" t="s">
        <v>140</v>
      </c>
      <c r="J472" s="63" t="s">
        <v>36</v>
      </c>
      <c r="K472" s="47" t="s">
        <v>37</v>
      </c>
      <c r="L472" s="47" t="s">
        <v>25</v>
      </c>
      <c r="M472" s="47"/>
    </row>
    <row r="473" spans="1:13" ht="22.5">
      <c r="A473" s="63" t="s">
        <v>2097</v>
      </c>
      <c r="B473" s="11">
        <v>469</v>
      </c>
      <c r="C473" s="63" t="s">
        <v>139</v>
      </c>
      <c r="D473" s="63" t="s">
        <v>139</v>
      </c>
      <c r="E473" s="63" t="s">
        <v>2098</v>
      </c>
      <c r="F473" s="47" t="s">
        <v>458</v>
      </c>
      <c r="G473" s="63" t="s">
        <v>675</v>
      </c>
      <c r="H473" s="63" t="s">
        <v>139</v>
      </c>
      <c r="I473" s="63" t="s">
        <v>140</v>
      </c>
      <c r="J473" s="63" t="s">
        <v>36</v>
      </c>
      <c r="K473" s="47" t="s">
        <v>461</v>
      </c>
      <c r="L473" s="47" t="s">
        <v>25</v>
      </c>
      <c r="M473" s="47"/>
    </row>
    <row r="474" spans="1:13" ht="22.5">
      <c r="A474" s="63" t="s">
        <v>2099</v>
      </c>
      <c r="B474" s="11">
        <v>470</v>
      </c>
      <c r="C474" s="63" t="s">
        <v>139</v>
      </c>
      <c r="D474" s="63" t="s">
        <v>139</v>
      </c>
      <c r="E474" s="63" t="s">
        <v>2098</v>
      </c>
      <c r="F474" s="47" t="s">
        <v>458</v>
      </c>
      <c r="G474" s="63" t="s">
        <v>677</v>
      </c>
      <c r="H474" s="63" t="s">
        <v>139</v>
      </c>
      <c r="I474" s="63" t="s">
        <v>140</v>
      </c>
      <c r="J474" s="63" t="s">
        <v>36</v>
      </c>
      <c r="K474" s="47" t="s">
        <v>461</v>
      </c>
      <c r="L474" s="47" t="s">
        <v>25</v>
      </c>
      <c r="M474" s="47"/>
    </row>
    <row r="475" spans="1:13" ht="22.5">
      <c r="A475" s="63" t="s">
        <v>2100</v>
      </c>
      <c r="B475" s="11">
        <v>471</v>
      </c>
      <c r="C475" s="63" t="s">
        <v>139</v>
      </c>
      <c r="D475" s="63" t="s">
        <v>139</v>
      </c>
      <c r="E475" s="63" t="s">
        <v>2098</v>
      </c>
      <c r="F475" s="47" t="s">
        <v>458</v>
      </c>
      <c r="G475" s="63" t="s">
        <v>709</v>
      </c>
      <c r="H475" s="63" t="s">
        <v>139</v>
      </c>
      <c r="I475" s="63" t="s">
        <v>140</v>
      </c>
      <c r="J475" s="63" t="s">
        <v>36</v>
      </c>
      <c r="K475" s="47" t="s">
        <v>40</v>
      </c>
      <c r="L475" s="47" t="s">
        <v>25</v>
      </c>
      <c r="M475" s="47"/>
    </row>
    <row r="476" spans="1:13" ht="22.5">
      <c r="A476" s="63" t="s">
        <v>2101</v>
      </c>
      <c r="B476" s="11">
        <v>472</v>
      </c>
      <c r="C476" s="63" t="s">
        <v>139</v>
      </c>
      <c r="D476" s="63" t="s">
        <v>139</v>
      </c>
      <c r="E476" s="63" t="s">
        <v>2098</v>
      </c>
      <c r="F476" s="47" t="s">
        <v>458</v>
      </c>
      <c r="G476" s="63" t="s">
        <v>1815</v>
      </c>
      <c r="H476" s="63" t="s">
        <v>139</v>
      </c>
      <c r="I476" s="63" t="s">
        <v>260</v>
      </c>
      <c r="J476" s="63" t="s">
        <v>36</v>
      </c>
      <c r="K476" s="47" t="s">
        <v>685</v>
      </c>
      <c r="L476" s="47" t="s">
        <v>25</v>
      </c>
      <c r="M476" s="47"/>
    </row>
    <row r="477" spans="1:13" ht="33.75">
      <c r="A477" s="63" t="s">
        <v>2102</v>
      </c>
      <c r="B477" s="11">
        <v>473</v>
      </c>
      <c r="C477" s="63" t="s">
        <v>139</v>
      </c>
      <c r="D477" s="63" t="s">
        <v>139</v>
      </c>
      <c r="E477" s="63" t="s">
        <v>2103</v>
      </c>
      <c r="F477" s="47" t="s">
        <v>458</v>
      </c>
      <c r="G477" s="63" t="s">
        <v>1253</v>
      </c>
      <c r="H477" s="63" t="s">
        <v>139</v>
      </c>
      <c r="I477" s="63" t="s">
        <v>140</v>
      </c>
      <c r="J477" s="63" t="s">
        <v>36</v>
      </c>
      <c r="K477" s="47" t="s">
        <v>37</v>
      </c>
      <c r="L477" s="47" t="s">
        <v>25</v>
      </c>
      <c r="M477" s="47"/>
    </row>
    <row r="478" spans="1:13" ht="67.5">
      <c r="A478" s="63" t="s">
        <v>2104</v>
      </c>
      <c r="B478" s="11">
        <v>474</v>
      </c>
      <c r="C478" s="63" t="s">
        <v>2105</v>
      </c>
      <c r="D478" s="63" t="s">
        <v>2106</v>
      </c>
      <c r="E478" s="63" t="s">
        <v>2107</v>
      </c>
      <c r="F478" s="47" t="s">
        <v>458</v>
      </c>
      <c r="G478" s="63" t="s">
        <v>2108</v>
      </c>
      <c r="H478" s="63" t="s">
        <v>2109</v>
      </c>
      <c r="I478" s="63" t="s">
        <v>1613</v>
      </c>
      <c r="J478" s="63" t="s">
        <v>454</v>
      </c>
      <c r="K478" s="47" t="s">
        <v>454</v>
      </c>
      <c r="L478" s="47" t="s">
        <v>25</v>
      </c>
      <c r="M478" s="47"/>
    </row>
    <row r="479" spans="1:13" ht="33.75">
      <c r="A479" s="63" t="s">
        <v>2110</v>
      </c>
      <c r="B479" s="11">
        <v>475</v>
      </c>
      <c r="C479" s="63" t="s">
        <v>139</v>
      </c>
      <c r="D479" s="63" t="s">
        <v>139</v>
      </c>
      <c r="E479" s="63" t="s">
        <v>2078</v>
      </c>
      <c r="F479" s="47" t="s">
        <v>458</v>
      </c>
      <c r="G479" s="63" t="s">
        <v>302</v>
      </c>
      <c r="H479" s="63" t="s">
        <v>139</v>
      </c>
      <c r="I479" s="63" t="s">
        <v>303</v>
      </c>
      <c r="J479" s="63" t="s">
        <v>261</v>
      </c>
      <c r="K479" s="63" t="s">
        <v>304</v>
      </c>
      <c r="L479" s="47" t="s">
        <v>25</v>
      </c>
      <c r="M479" s="47"/>
    </row>
    <row r="480" spans="1:13" ht="33.75">
      <c r="A480" s="63" t="s">
        <v>2111</v>
      </c>
      <c r="B480" s="11">
        <v>476</v>
      </c>
      <c r="C480" s="63" t="s">
        <v>1562</v>
      </c>
      <c r="D480" s="63" t="s">
        <v>1563</v>
      </c>
      <c r="E480" s="63" t="s">
        <v>2078</v>
      </c>
      <c r="F480" s="47" t="s">
        <v>458</v>
      </c>
      <c r="G480" s="63" t="s">
        <v>2112</v>
      </c>
      <c r="H480" s="63" t="s">
        <v>158</v>
      </c>
      <c r="I480" s="63" t="s">
        <v>2113</v>
      </c>
      <c r="J480" s="63" t="s">
        <v>630</v>
      </c>
      <c r="K480" s="63" t="s">
        <v>630</v>
      </c>
      <c r="L480" s="47" t="s">
        <v>25</v>
      </c>
      <c r="M480" s="47"/>
    </row>
    <row r="481" spans="1:13" ht="33.75">
      <c r="A481" s="63" t="s">
        <v>2114</v>
      </c>
      <c r="B481" s="11">
        <v>477</v>
      </c>
      <c r="C481" s="63" t="s">
        <v>1796</v>
      </c>
      <c r="D481" s="63" t="s">
        <v>2115</v>
      </c>
      <c r="E481" s="63" t="s">
        <v>2078</v>
      </c>
      <c r="F481" s="47" t="s">
        <v>458</v>
      </c>
      <c r="G481" s="63" t="s">
        <v>840</v>
      </c>
      <c r="H481" s="63" t="s">
        <v>158</v>
      </c>
      <c r="I481" s="63" t="s">
        <v>2116</v>
      </c>
      <c r="J481" s="63" t="s">
        <v>630</v>
      </c>
      <c r="K481" s="47" t="s">
        <v>630</v>
      </c>
      <c r="L481" s="47" t="s">
        <v>25</v>
      </c>
      <c r="M481" s="47"/>
    </row>
    <row r="482" spans="1:13" ht="22.5">
      <c r="A482" s="63" t="s">
        <v>2117</v>
      </c>
      <c r="B482" s="11">
        <v>478</v>
      </c>
      <c r="C482" s="63" t="s">
        <v>139</v>
      </c>
      <c r="D482" s="63" t="s">
        <v>139</v>
      </c>
      <c r="E482" s="63" t="s">
        <v>2118</v>
      </c>
      <c r="F482" s="47" t="s">
        <v>458</v>
      </c>
      <c r="G482" s="63" t="s">
        <v>302</v>
      </c>
      <c r="H482" s="63" t="s">
        <v>139</v>
      </c>
      <c r="I482" s="63" t="s">
        <v>303</v>
      </c>
      <c r="J482" s="63" t="s">
        <v>261</v>
      </c>
      <c r="K482" s="47" t="s">
        <v>304</v>
      </c>
      <c r="L482" s="47" t="s">
        <v>25</v>
      </c>
      <c r="M482" s="47"/>
    </row>
    <row r="483" spans="1:13" ht="33.75">
      <c r="A483" s="63" t="s">
        <v>2119</v>
      </c>
      <c r="B483" s="11">
        <v>479</v>
      </c>
      <c r="C483" s="63" t="s">
        <v>837</v>
      </c>
      <c r="D483" s="63" t="s">
        <v>838</v>
      </c>
      <c r="E483" s="63" t="s">
        <v>2094</v>
      </c>
      <c r="F483" s="47" t="s">
        <v>458</v>
      </c>
      <c r="G483" s="63" t="s">
        <v>840</v>
      </c>
      <c r="H483" s="63" t="s">
        <v>158</v>
      </c>
      <c r="I483" s="63" t="s">
        <v>2120</v>
      </c>
      <c r="J483" s="63" t="s">
        <v>630</v>
      </c>
      <c r="K483" s="63" t="s">
        <v>630</v>
      </c>
      <c r="L483" s="47" t="s">
        <v>25</v>
      </c>
      <c r="M483" s="47"/>
    </row>
    <row r="484" spans="1:13" ht="45">
      <c r="A484" s="63" t="s">
        <v>2121</v>
      </c>
      <c r="B484" s="11">
        <v>480</v>
      </c>
      <c r="C484" s="63" t="s">
        <v>2122</v>
      </c>
      <c r="D484" s="63" t="s">
        <v>2123</v>
      </c>
      <c r="E484" s="63" t="s">
        <v>2094</v>
      </c>
      <c r="F484" s="47" t="s">
        <v>458</v>
      </c>
      <c r="G484" s="63" t="s">
        <v>162</v>
      </c>
      <c r="H484" s="63" t="s">
        <v>158</v>
      </c>
      <c r="I484" s="63" t="s">
        <v>2124</v>
      </c>
      <c r="J484" s="63" t="s">
        <v>159</v>
      </c>
      <c r="K484" s="47" t="s">
        <v>159</v>
      </c>
      <c r="L484" s="47" t="s">
        <v>25</v>
      </c>
      <c r="M484" s="47"/>
    </row>
    <row r="485" spans="1:13" ht="56.25">
      <c r="A485" s="63" t="s">
        <v>2125</v>
      </c>
      <c r="B485" s="11">
        <v>481</v>
      </c>
      <c r="C485" s="63" t="s">
        <v>2126</v>
      </c>
      <c r="D485" s="63" t="s">
        <v>2127</v>
      </c>
      <c r="E485" s="63" t="s">
        <v>2090</v>
      </c>
      <c r="F485" s="47" t="s">
        <v>458</v>
      </c>
      <c r="G485" s="63" t="s">
        <v>2128</v>
      </c>
      <c r="H485" s="63" t="s">
        <v>158</v>
      </c>
      <c r="I485" s="63" t="s">
        <v>2129</v>
      </c>
      <c r="J485" s="63" t="s">
        <v>159</v>
      </c>
      <c r="K485" s="47" t="s">
        <v>159</v>
      </c>
      <c r="L485" s="47" t="s">
        <v>25</v>
      </c>
      <c r="M485" s="47"/>
    </row>
    <row r="486" spans="1:13" ht="45">
      <c r="A486" s="63" t="s">
        <v>2130</v>
      </c>
      <c r="B486" s="11">
        <v>482</v>
      </c>
      <c r="C486" s="63" t="s">
        <v>2058</v>
      </c>
      <c r="D486" s="63" t="s">
        <v>2059</v>
      </c>
      <c r="E486" s="63" t="s">
        <v>2083</v>
      </c>
      <c r="F486" s="47" t="s">
        <v>458</v>
      </c>
      <c r="G486" s="63" t="s">
        <v>2131</v>
      </c>
      <c r="H486" s="63" t="s">
        <v>360</v>
      </c>
      <c r="I486" s="63" t="s">
        <v>117</v>
      </c>
      <c r="J486" s="63" t="s">
        <v>410</v>
      </c>
      <c r="K486" s="63" t="s">
        <v>410</v>
      </c>
      <c r="L486" s="47" t="s">
        <v>25</v>
      </c>
      <c r="M486" s="47"/>
    </row>
    <row r="487" spans="1:13" ht="45">
      <c r="A487" s="63" t="s">
        <v>2132</v>
      </c>
      <c r="B487" s="11">
        <v>483</v>
      </c>
      <c r="C487" s="63" t="s">
        <v>2133</v>
      </c>
      <c r="D487" s="63" t="s">
        <v>2134</v>
      </c>
      <c r="E487" s="63" t="s">
        <v>2135</v>
      </c>
      <c r="F487" s="47" t="s">
        <v>458</v>
      </c>
      <c r="G487" s="63" t="s">
        <v>2136</v>
      </c>
      <c r="H487" s="63" t="s">
        <v>818</v>
      </c>
      <c r="I487" s="63" t="s">
        <v>2137</v>
      </c>
      <c r="J487" s="63" t="s">
        <v>630</v>
      </c>
      <c r="K487" s="47" t="s">
        <v>630</v>
      </c>
      <c r="L487" s="47" t="s">
        <v>25</v>
      </c>
      <c r="M487" s="47"/>
    </row>
    <row r="488" spans="1:13" ht="33.75">
      <c r="A488" s="63" t="s">
        <v>2138</v>
      </c>
      <c r="B488" s="11">
        <v>484</v>
      </c>
      <c r="C488" s="63" t="s">
        <v>1432</v>
      </c>
      <c r="D488" s="63" t="s">
        <v>1682</v>
      </c>
      <c r="E488" s="63" t="s">
        <v>2083</v>
      </c>
      <c r="F488" s="47" t="s">
        <v>458</v>
      </c>
      <c r="G488" s="63" t="s">
        <v>840</v>
      </c>
      <c r="H488" s="63" t="s">
        <v>158</v>
      </c>
      <c r="I488" s="63" t="s">
        <v>2139</v>
      </c>
      <c r="J488" s="63" t="s">
        <v>630</v>
      </c>
      <c r="K488" s="47" t="s">
        <v>630</v>
      </c>
      <c r="L488" s="47" t="s">
        <v>25</v>
      </c>
      <c r="M488" s="47"/>
    </row>
    <row r="489" spans="1:13" ht="45">
      <c r="A489" s="63" t="s">
        <v>2140</v>
      </c>
      <c r="B489" s="11">
        <v>485</v>
      </c>
      <c r="C489" s="63" t="s">
        <v>2141</v>
      </c>
      <c r="D489" s="63" t="s">
        <v>2123</v>
      </c>
      <c r="E489" s="63" t="s">
        <v>2142</v>
      </c>
      <c r="F489" s="47" t="s">
        <v>458</v>
      </c>
      <c r="G489" s="63" t="s">
        <v>2143</v>
      </c>
      <c r="H489" s="63" t="s">
        <v>463</v>
      </c>
      <c r="I489" s="63" t="s">
        <v>167</v>
      </c>
      <c r="J489" s="63" t="s">
        <v>159</v>
      </c>
      <c r="K489" s="47" t="s">
        <v>159</v>
      </c>
      <c r="L489" s="47" t="s">
        <v>25</v>
      </c>
      <c r="M489" s="47"/>
    </row>
    <row r="490" spans="1:13" ht="33.75">
      <c r="A490" s="63" t="s">
        <v>2144</v>
      </c>
      <c r="B490" s="11">
        <v>486</v>
      </c>
      <c r="C490" s="63" t="s">
        <v>1432</v>
      </c>
      <c r="D490" s="63" t="s">
        <v>1433</v>
      </c>
      <c r="E490" s="63" t="s">
        <v>2142</v>
      </c>
      <c r="F490" s="47" t="s">
        <v>458</v>
      </c>
      <c r="G490" s="63" t="s">
        <v>1326</v>
      </c>
      <c r="H490" s="63" t="s">
        <v>158</v>
      </c>
      <c r="I490" s="63" t="s">
        <v>2145</v>
      </c>
      <c r="J490" s="63" t="s">
        <v>630</v>
      </c>
      <c r="K490" s="63" t="s">
        <v>630</v>
      </c>
      <c r="L490" s="47" t="s">
        <v>25</v>
      </c>
      <c r="M490" s="47"/>
    </row>
    <row r="491" spans="1:13" ht="45">
      <c r="A491" s="63" t="s">
        <v>2146</v>
      </c>
      <c r="B491" s="11">
        <v>487</v>
      </c>
      <c r="C491" s="63" t="s">
        <v>627</v>
      </c>
      <c r="D491" s="63" t="s">
        <v>825</v>
      </c>
      <c r="E491" s="63" t="s">
        <v>2142</v>
      </c>
      <c r="F491" s="47" t="s">
        <v>458</v>
      </c>
      <c r="G491" s="63" t="s">
        <v>629</v>
      </c>
      <c r="H491" s="63" t="s">
        <v>158</v>
      </c>
      <c r="I491" s="63" t="s">
        <v>913</v>
      </c>
      <c r="J491" s="63" t="s">
        <v>630</v>
      </c>
      <c r="K491" s="47" t="s">
        <v>630</v>
      </c>
      <c r="L491" s="47" t="s">
        <v>25</v>
      </c>
      <c r="M491" s="47"/>
    </row>
    <row r="492" spans="1:13" ht="45">
      <c r="A492" s="63" t="s">
        <v>2147</v>
      </c>
      <c r="B492" s="11">
        <v>488</v>
      </c>
      <c r="C492" s="63" t="s">
        <v>627</v>
      </c>
      <c r="D492" s="63" t="s">
        <v>825</v>
      </c>
      <c r="E492" s="63" t="s">
        <v>2148</v>
      </c>
      <c r="F492" s="47" t="s">
        <v>458</v>
      </c>
      <c r="G492" s="63" t="s">
        <v>829</v>
      </c>
      <c r="H492" s="63" t="s">
        <v>158</v>
      </c>
      <c r="I492" s="63" t="s">
        <v>2149</v>
      </c>
      <c r="J492" s="63" t="s">
        <v>630</v>
      </c>
      <c r="K492" s="47" t="s">
        <v>630</v>
      </c>
      <c r="L492" s="47" t="s">
        <v>25</v>
      </c>
      <c r="M492" s="47"/>
    </row>
    <row r="493" spans="1:13" ht="45">
      <c r="A493" s="63" t="s">
        <v>2150</v>
      </c>
      <c r="B493" s="11">
        <v>489</v>
      </c>
      <c r="C493" s="63" t="s">
        <v>627</v>
      </c>
      <c r="D493" s="63" t="s">
        <v>825</v>
      </c>
      <c r="E493" s="63" t="s">
        <v>2148</v>
      </c>
      <c r="F493" s="47" t="s">
        <v>458</v>
      </c>
      <c r="G493" s="63" t="s">
        <v>826</v>
      </c>
      <c r="H493" s="63" t="s">
        <v>158</v>
      </c>
      <c r="I493" s="63" t="s">
        <v>2151</v>
      </c>
      <c r="J493" s="63" t="s">
        <v>630</v>
      </c>
      <c r="K493" s="47" t="s">
        <v>630</v>
      </c>
      <c r="L493" s="47" t="s">
        <v>25</v>
      </c>
      <c r="M493" s="47"/>
    </row>
    <row r="494" spans="1:13" ht="45">
      <c r="A494" s="63" t="s">
        <v>2152</v>
      </c>
      <c r="B494" s="11">
        <v>490</v>
      </c>
      <c r="C494" s="63" t="s">
        <v>627</v>
      </c>
      <c r="D494" s="63" t="s">
        <v>825</v>
      </c>
      <c r="E494" s="63" t="s">
        <v>2148</v>
      </c>
      <c r="F494" s="47" t="s">
        <v>458</v>
      </c>
      <c r="G494" s="63" t="s">
        <v>2153</v>
      </c>
      <c r="H494" s="63" t="s">
        <v>158</v>
      </c>
      <c r="I494" s="63" t="s">
        <v>2124</v>
      </c>
      <c r="J494" s="63" t="s">
        <v>630</v>
      </c>
      <c r="K494" s="47" t="s">
        <v>630</v>
      </c>
      <c r="L494" s="47" t="s">
        <v>25</v>
      </c>
      <c r="M494" s="47"/>
    </row>
    <row r="495" spans="1:13" ht="33.75">
      <c r="A495" s="63" t="s">
        <v>2154</v>
      </c>
      <c r="B495" s="11">
        <v>491</v>
      </c>
      <c r="C495" s="63" t="s">
        <v>1562</v>
      </c>
      <c r="D495" s="63" t="s">
        <v>1563</v>
      </c>
      <c r="E495" s="63" t="s">
        <v>2155</v>
      </c>
      <c r="F495" s="47" t="s">
        <v>458</v>
      </c>
      <c r="G495" s="63" t="s">
        <v>2156</v>
      </c>
      <c r="H495" s="63" t="s">
        <v>818</v>
      </c>
      <c r="I495" s="63" t="s">
        <v>2157</v>
      </c>
      <c r="J495" s="63" t="s">
        <v>630</v>
      </c>
      <c r="K495" s="47" t="s">
        <v>630</v>
      </c>
      <c r="L495" s="47" t="s">
        <v>25</v>
      </c>
      <c r="M495" s="47"/>
    </row>
    <row r="496" spans="1:13" ht="33.75">
      <c r="A496" s="63" t="s">
        <v>2158</v>
      </c>
      <c r="B496" s="11">
        <v>492</v>
      </c>
      <c r="C496" s="63" t="s">
        <v>1796</v>
      </c>
      <c r="D496" s="63" t="s">
        <v>1797</v>
      </c>
      <c r="E496" s="63" t="s">
        <v>2098</v>
      </c>
      <c r="F496" s="47" t="s">
        <v>458</v>
      </c>
      <c r="G496" s="63" t="s">
        <v>2159</v>
      </c>
      <c r="H496" s="63" t="s">
        <v>818</v>
      </c>
      <c r="I496" s="63" t="s">
        <v>2160</v>
      </c>
      <c r="J496" s="63" t="s">
        <v>630</v>
      </c>
      <c r="K496" s="47" t="s">
        <v>630</v>
      </c>
      <c r="L496" s="47" t="s">
        <v>25</v>
      </c>
      <c r="M496" s="47"/>
    </row>
    <row r="497" spans="1:13" ht="33.75">
      <c r="A497" s="63" t="s">
        <v>2161</v>
      </c>
      <c r="B497" s="11">
        <v>493</v>
      </c>
      <c r="C497" s="63" t="s">
        <v>1796</v>
      </c>
      <c r="D497" s="63" t="s">
        <v>1797</v>
      </c>
      <c r="E497" s="63" t="s">
        <v>2098</v>
      </c>
      <c r="F497" s="47" t="s">
        <v>458</v>
      </c>
      <c r="G497" s="63" t="s">
        <v>840</v>
      </c>
      <c r="H497" s="63" t="s">
        <v>463</v>
      </c>
      <c r="I497" s="63" t="s">
        <v>2162</v>
      </c>
      <c r="J497" s="63" t="s">
        <v>630</v>
      </c>
      <c r="K497" s="65" t="s">
        <v>630</v>
      </c>
      <c r="L497" s="47" t="s">
        <v>25</v>
      </c>
      <c r="M497" s="47"/>
    </row>
    <row r="498" spans="1:13" ht="45">
      <c r="A498" s="63" t="s">
        <v>2163</v>
      </c>
      <c r="B498" s="11">
        <v>494</v>
      </c>
      <c r="C498" s="63" t="s">
        <v>2164</v>
      </c>
      <c r="D498" s="63" t="s">
        <v>2165</v>
      </c>
      <c r="E498" s="63" t="s">
        <v>2155</v>
      </c>
      <c r="F498" s="47" t="s">
        <v>458</v>
      </c>
      <c r="G498" s="63" t="s">
        <v>2166</v>
      </c>
      <c r="H498" s="63" t="s">
        <v>966</v>
      </c>
      <c r="I498" s="63" t="s">
        <v>2167</v>
      </c>
      <c r="J498" s="63" t="s">
        <v>454</v>
      </c>
      <c r="K498" s="47" t="s">
        <v>454</v>
      </c>
      <c r="L498" s="47" t="s">
        <v>25</v>
      </c>
      <c r="M498" s="47"/>
    </row>
    <row r="499" spans="1:13" ht="45">
      <c r="A499" s="63" t="s">
        <v>2168</v>
      </c>
      <c r="B499" s="11">
        <v>495</v>
      </c>
      <c r="C499" s="63" t="s">
        <v>2169</v>
      </c>
      <c r="D499" s="63" t="s">
        <v>2170</v>
      </c>
      <c r="E499" s="63" t="s">
        <v>2103</v>
      </c>
      <c r="F499" s="47" t="s">
        <v>458</v>
      </c>
      <c r="G499" s="63" t="s">
        <v>754</v>
      </c>
      <c r="H499" s="63" t="s">
        <v>139</v>
      </c>
      <c r="I499" s="63" t="s">
        <v>1856</v>
      </c>
      <c r="J499" s="63" t="s">
        <v>261</v>
      </c>
      <c r="K499" s="47" t="s">
        <v>304</v>
      </c>
      <c r="L499" s="47" t="s">
        <v>25</v>
      </c>
      <c r="M499" s="47"/>
    </row>
    <row r="500" spans="1:13" ht="45">
      <c r="A500" s="63" t="s">
        <v>2171</v>
      </c>
      <c r="B500" s="11">
        <v>496</v>
      </c>
      <c r="C500" s="63" t="s">
        <v>2172</v>
      </c>
      <c r="D500" s="63" t="s">
        <v>2059</v>
      </c>
      <c r="E500" s="63" t="s">
        <v>2098</v>
      </c>
      <c r="F500" s="47" t="s">
        <v>458</v>
      </c>
      <c r="G500" s="63" t="s">
        <v>2173</v>
      </c>
      <c r="H500" s="63" t="s">
        <v>360</v>
      </c>
      <c r="I500" s="63" t="s">
        <v>2174</v>
      </c>
      <c r="J500" s="63" t="s">
        <v>410</v>
      </c>
      <c r="K500" s="47" t="s">
        <v>410</v>
      </c>
      <c r="L500" s="47" t="s">
        <v>25</v>
      </c>
      <c r="M500" s="47"/>
    </row>
    <row r="501" spans="1:13" ht="33.75">
      <c r="A501" s="63" t="s">
        <v>2175</v>
      </c>
      <c r="B501" s="11">
        <v>497</v>
      </c>
      <c r="C501" s="63" t="s">
        <v>2176</v>
      </c>
      <c r="D501" s="63" t="s">
        <v>2177</v>
      </c>
      <c r="E501" s="63" t="s">
        <v>2155</v>
      </c>
      <c r="F501" s="47" t="s">
        <v>458</v>
      </c>
      <c r="G501" s="63" t="s">
        <v>2178</v>
      </c>
      <c r="H501" s="63" t="s">
        <v>139</v>
      </c>
      <c r="I501" s="63" t="s">
        <v>185</v>
      </c>
      <c r="J501" s="63" t="s">
        <v>410</v>
      </c>
      <c r="K501" s="47" t="s">
        <v>410</v>
      </c>
      <c r="L501" s="47" t="s">
        <v>25</v>
      </c>
      <c r="M501" s="47"/>
    </row>
    <row r="502" spans="1:13" ht="45">
      <c r="A502" s="64" t="s">
        <v>2179</v>
      </c>
      <c r="B502" s="11">
        <v>498</v>
      </c>
      <c r="C502" s="64" t="s">
        <v>627</v>
      </c>
      <c r="D502" s="64" t="s">
        <v>825</v>
      </c>
      <c r="E502" s="64" t="s">
        <v>2180</v>
      </c>
      <c r="F502" s="64" t="s">
        <v>504</v>
      </c>
      <c r="G502" s="64" t="s">
        <v>1041</v>
      </c>
      <c r="H502" s="64" t="s">
        <v>158</v>
      </c>
      <c r="I502" s="66">
        <v>43936</v>
      </c>
      <c r="J502" s="64" t="s">
        <v>630</v>
      </c>
      <c r="K502" s="64" t="s">
        <v>630</v>
      </c>
      <c r="L502" s="64" t="s">
        <v>25</v>
      </c>
      <c r="M502" s="67"/>
    </row>
    <row r="503" spans="1:13" ht="45">
      <c r="A503" s="15" t="s">
        <v>2181</v>
      </c>
      <c r="B503" s="11">
        <v>499</v>
      </c>
      <c r="C503" s="15" t="s">
        <v>832</v>
      </c>
      <c r="D503" s="15" t="s">
        <v>2182</v>
      </c>
      <c r="E503" s="15" t="s">
        <v>2183</v>
      </c>
      <c r="F503" s="64" t="s">
        <v>504</v>
      </c>
      <c r="G503" s="15" t="s">
        <v>2136</v>
      </c>
      <c r="H503" s="15" t="s">
        <v>158</v>
      </c>
      <c r="I503" s="68">
        <v>43891</v>
      </c>
      <c r="J503" s="15" t="s">
        <v>630</v>
      </c>
      <c r="K503" s="15" t="s">
        <v>630</v>
      </c>
      <c r="L503" s="15" t="s">
        <v>25</v>
      </c>
      <c r="M503" s="67"/>
    </row>
    <row r="504" spans="1:13" ht="45">
      <c r="A504" s="15" t="s">
        <v>2184</v>
      </c>
      <c r="B504" s="11">
        <v>500</v>
      </c>
      <c r="C504" s="15" t="s">
        <v>1570</v>
      </c>
      <c r="D504" s="15" t="s">
        <v>2185</v>
      </c>
      <c r="E504" s="15" t="s">
        <v>2183</v>
      </c>
      <c r="F504" s="64" t="s">
        <v>504</v>
      </c>
      <c r="G504" s="15" t="s">
        <v>1326</v>
      </c>
      <c r="H504" s="15" t="s">
        <v>158</v>
      </c>
      <c r="I504" s="68">
        <v>43889</v>
      </c>
      <c r="J504" s="15" t="s">
        <v>630</v>
      </c>
      <c r="K504" s="15" t="s">
        <v>630</v>
      </c>
      <c r="L504" s="15" t="s">
        <v>25</v>
      </c>
      <c r="M504" s="67"/>
    </row>
    <row r="505" spans="1:13" ht="33.75">
      <c r="A505" s="15" t="s">
        <v>2186</v>
      </c>
      <c r="B505" s="11">
        <v>501</v>
      </c>
      <c r="C505" s="15" t="s">
        <v>1562</v>
      </c>
      <c r="D505" s="15" t="s">
        <v>1563</v>
      </c>
      <c r="E505" s="15" t="s">
        <v>2187</v>
      </c>
      <c r="F505" s="64" t="s">
        <v>504</v>
      </c>
      <c r="G505" s="15" t="s">
        <v>2188</v>
      </c>
      <c r="H505" s="15" t="s">
        <v>158</v>
      </c>
      <c r="I505" s="68">
        <v>43942</v>
      </c>
      <c r="J505" s="15" t="s">
        <v>630</v>
      </c>
      <c r="K505" s="15" t="s">
        <v>630</v>
      </c>
      <c r="L505" s="15" t="s">
        <v>25</v>
      </c>
      <c r="M505" s="67"/>
    </row>
    <row r="506" spans="1:13" ht="33.75">
      <c r="A506" s="15" t="s">
        <v>2189</v>
      </c>
      <c r="B506" s="11">
        <v>502</v>
      </c>
      <c r="C506" s="15" t="s">
        <v>2190</v>
      </c>
      <c r="D506" s="15" t="s">
        <v>1026</v>
      </c>
      <c r="E506" s="15" t="s">
        <v>2187</v>
      </c>
      <c r="F506" s="64" t="s">
        <v>504</v>
      </c>
      <c r="G506" s="15" t="s">
        <v>1027</v>
      </c>
      <c r="H506" s="15" t="s">
        <v>158</v>
      </c>
      <c r="I506" s="68">
        <v>43880</v>
      </c>
      <c r="J506" s="15" t="s">
        <v>630</v>
      </c>
      <c r="K506" s="15" t="s">
        <v>630</v>
      </c>
      <c r="L506" s="15" t="s">
        <v>25</v>
      </c>
      <c r="M506" s="67"/>
    </row>
    <row r="507" spans="1:13" ht="33.75">
      <c r="A507" s="15" t="s">
        <v>2191</v>
      </c>
      <c r="B507" s="11">
        <v>503</v>
      </c>
      <c r="C507" s="15" t="s">
        <v>1717</v>
      </c>
      <c r="D507" s="15" t="s">
        <v>1682</v>
      </c>
      <c r="E507" s="15" t="s">
        <v>2192</v>
      </c>
      <c r="F507" s="64" t="s">
        <v>504</v>
      </c>
      <c r="G507" s="15" t="s">
        <v>1326</v>
      </c>
      <c r="H507" s="15" t="s">
        <v>158</v>
      </c>
      <c r="I507" s="68">
        <v>43831</v>
      </c>
      <c r="J507" s="15" t="s">
        <v>630</v>
      </c>
      <c r="K507" s="15" t="s">
        <v>630</v>
      </c>
      <c r="L507" s="15" t="s">
        <v>25</v>
      </c>
      <c r="M507" s="67"/>
    </row>
    <row r="508" spans="1:13" ht="33.75">
      <c r="A508" s="15" t="s">
        <v>2193</v>
      </c>
      <c r="B508" s="11">
        <v>504</v>
      </c>
      <c r="C508" s="15" t="s">
        <v>1717</v>
      </c>
      <c r="D508" s="15" t="s">
        <v>1682</v>
      </c>
      <c r="E508" s="15" t="s">
        <v>2192</v>
      </c>
      <c r="F508" s="64" t="s">
        <v>504</v>
      </c>
      <c r="G508" s="15" t="s">
        <v>1326</v>
      </c>
      <c r="H508" s="15" t="s">
        <v>158</v>
      </c>
      <c r="I508" s="68">
        <v>43829</v>
      </c>
      <c r="J508" s="15" t="s">
        <v>630</v>
      </c>
      <c r="K508" s="15" t="s">
        <v>630</v>
      </c>
      <c r="L508" s="15" t="s">
        <v>25</v>
      </c>
      <c r="M508" s="67"/>
    </row>
    <row r="509" spans="1:13" ht="33.75">
      <c r="A509" s="15" t="s">
        <v>2194</v>
      </c>
      <c r="B509" s="11">
        <v>505</v>
      </c>
      <c r="C509" s="15" t="s">
        <v>1717</v>
      </c>
      <c r="D509" s="15" t="s">
        <v>1682</v>
      </c>
      <c r="E509" s="15" t="s">
        <v>2192</v>
      </c>
      <c r="F509" s="64" t="s">
        <v>504</v>
      </c>
      <c r="G509" s="15" t="s">
        <v>1326</v>
      </c>
      <c r="H509" s="15" t="s">
        <v>158</v>
      </c>
      <c r="I509" s="68">
        <v>43884</v>
      </c>
      <c r="J509" s="15" t="s">
        <v>630</v>
      </c>
      <c r="K509" s="15" t="s">
        <v>630</v>
      </c>
      <c r="L509" s="15" t="s">
        <v>25</v>
      </c>
      <c r="M509" s="67"/>
    </row>
    <row r="510" spans="1:13" ht="45">
      <c r="A510" s="15" t="s">
        <v>2195</v>
      </c>
      <c r="B510" s="11">
        <v>506</v>
      </c>
      <c r="C510" s="15" t="s">
        <v>139</v>
      </c>
      <c r="D510" s="15" t="s">
        <v>139</v>
      </c>
      <c r="E510" s="15" t="s">
        <v>2196</v>
      </c>
      <c r="F510" s="64" t="s">
        <v>504</v>
      </c>
      <c r="G510" s="15" t="s">
        <v>1027</v>
      </c>
      <c r="H510" s="15" t="s">
        <v>158</v>
      </c>
      <c r="I510" s="68">
        <v>43969</v>
      </c>
      <c r="J510" s="15" t="s">
        <v>630</v>
      </c>
      <c r="K510" s="15" t="s">
        <v>630</v>
      </c>
      <c r="L510" s="15" t="s">
        <v>25</v>
      </c>
      <c r="M510" s="67"/>
    </row>
    <row r="511" spans="1:13" ht="45">
      <c r="A511" s="15" t="s">
        <v>2197</v>
      </c>
      <c r="B511" s="11">
        <v>507</v>
      </c>
      <c r="C511" s="15" t="s">
        <v>1025</v>
      </c>
      <c r="D511" s="15" t="s">
        <v>2198</v>
      </c>
      <c r="E511" s="15" t="s">
        <v>2199</v>
      </c>
      <c r="F511" s="64" t="s">
        <v>504</v>
      </c>
      <c r="G511" s="15" t="s">
        <v>1027</v>
      </c>
      <c r="H511" s="15" t="s">
        <v>158</v>
      </c>
      <c r="I511" s="68">
        <v>43880</v>
      </c>
      <c r="J511" s="15" t="s">
        <v>630</v>
      </c>
      <c r="K511" s="15" t="s">
        <v>630</v>
      </c>
      <c r="L511" s="15" t="s">
        <v>25</v>
      </c>
      <c r="M511" s="67"/>
    </row>
    <row r="512" spans="1:13" ht="56.25">
      <c r="A512" s="15" t="s">
        <v>2200</v>
      </c>
      <c r="B512" s="11">
        <v>508</v>
      </c>
      <c r="C512" s="15" t="s">
        <v>2201</v>
      </c>
      <c r="D512" s="15" t="s">
        <v>2202</v>
      </c>
      <c r="E512" s="15" t="s">
        <v>2196</v>
      </c>
      <c r="F512" s="64" t="s">
        <v>504</v>
      </c>
      <c r="G512" s="15" t="s">
        <v>2203</v>
      </c>
      <c r="H512" s="15" t="s">
        <v>2204</v>
      </c>
      <c r="I512" s="68">
        <v>43995</v>
      </c>
      <c r="J512" s="15" t="s">
        <v>454</v>
      </c>
      <c r="K512" s="15" t="s">
        <v>454</v>
      </c>
      <c r="L512" s="15" t="s">
        <v>25</v>
      </c>
      <c r="M512" s="67"/>
    </row>
    <row r="513" spans="1:13" ht="33.75">
      <c r="A513" s="15" t="s">
        <v>2205</v>
      </c>
      <c r="B513" s="11">
        <v>509</v>
      </c>
      <c r="C513" s="15" t="s">
        <v>2206</v>
      </c>
      <c r="D513" s="15" t="s">
        <v>2207</v>
      </c>
      <c r="E513" s="15" t="s">
        <v>2199</v>
      </c>
      <c r="F513" s="64" t="s">
        <v>504</v>
      </c>
      <c r="G513" s="15" t="s">
        <v>2208</v>
      </c>
      <c r="H513" s="15" t="s">
        <v>2209</v>
      </c>
      <c r="I513" s="68">
        <v>43842</v>
      </c>
      <c r="J513" s="15" t="s">
        <v>454</v>
      </c>
      <c r="K513" s="15" t="s">
        <v>454</v>
      </c>
      <c r="L513" s="15" t="s">
        <v>25</v>
      </c>
      <c r="M513" s="67"/>
    </row>
    <row r="514" spans="1:13" ht="56.25">
      <c r="A514" s="15" t="s">
        <v>2210</v>
      </c>
      <c r="B514" s="11">
        <v>510</v>
      </c>
      <c r="C514" s="15" t="s">
        <v>2211</v>
      </c>
      <c r="D514" s="15" t="s">
        <v>2212</v>
      </c>
      <c r="E514" s="15" t="s">
        <v>2199</v>
      </c>
      <c r="F514" s="64" t="s">
        <v>504</v>
      </c>
      <c r="G514" s="15" t="s">
        <v>2213</v>
      </c>
      <c r="H514" s="15" t="s">
        <v>954</v>
      </c>
      <c r="I514" s="68">
        <v>43587</v>
      </c>
      <c r="J514" s="15" t="s">
        <v>454</v>
      </c>
      <c r="K514" s="15" t="s">
        <v>454</v>
      </c>
      <c r="L514" s="15" t="s">
        <v>25</v>
      </c>
      <c r="M514" s="67"/>
    </row>
    <row r="515" spans="1:13" ht="45">
      <c r="A515" s="15" t="s">
        <v>2214</v>
      </c>
      <c r="B515" s="11">
        <v>511</v>
      </c>
      <c r="C515" s="15" t="s">
        <v>2215</v>
      </c>
      <c r="D515" s="15" t="s">
        <v>975</v>
      </c>
      <c r="E515" s="15" t="s">
        <v>2196</v>
      </c>
      <c r="F515" s="64" t="s">
        <v>504</v>
      </c>
      <c r="G515" s="15" t="s">
        <v>2143</v>
      </c>
      <c r="H515" s="15" t="s">
        <v>158</v>
      </c>
      <c r="I515" s="68">
        <v>43922</v>
      </c>
      <c r="J515" s="15" t="s">
        <v>159</v>
      </c>
      <c r="K515" s="15" t="s">
        <v>159</v>
      </c>
      <c r="L515" s="15" t="s">
        <v>25</v>
      </c>
      <c r="M515" s="67"/>
    </row>
    <row r="516" spans="1:13" ht="45">
      <c r="A516" s="15" t="s">
        <v>2216</v>
      </c>
      <c r="B516" s="11">
        <v>512</v>
      </c>
      <c r="C516" s="15" t="s">
        <v>2215</v>
      </c>
      <c r="D516" s="15" t="s">
        <v>975</v>
      </c>
      <c r="E516" s="15" t="s">
        <v>2199</v>
      </c>
      <c r="F516" s="64" t="s">
        <v>504</v>
      </c>
      <c r="G516" s="15" t="s">
        <v>2217</v>
      </c>
      <c r="H516" s="15" t="s">
        <v>158</v>
      </c>
      <c r="I516" s="68">
        <v>43922</v>
      </c>
      <c r="J516" s="15" t="s">
        <v>159</v>
      </c>
      <c r="K516" s="15" t="s">
        <v>159</v>
      </c>
      <c r="L516" s="15" t="s">
        <v>25</v>
      </c>
      <c r="M516" s="67"/>
    </row>
    <row r="517" spans="1:13" ht="45">
      <c r="A517" s="15" t="s">
        <v>2218</v>
      </c>
      <c r="B517" s="11">
        <v>513</v>
      </c>
      <c r="C517" s="15" t="s">
        <v>2215</v>
      </c>
      <c r="D517" s="15" t="s">
        <v>975</v>
      </c>
      <c r="E517" s="15" t="s">
        <v>2199</v>
      </c>
      <c r="F517" s="64" t="s">
        <v>504</v>
      </c>
      <c r="G517" s="15" t="s">
        <v>160</v>
      </c>
      <c r="H517" s="15" t="s">
        <v>2219</v>
      </c>
      <c r="I517" s="68">
        <v>43846</v>
      </c>
      <c r="J517" s="15" t="s">
        <v>159</v>
      </c>
      <c r="K517" s="15" t="s">
        <v>159</v>
      </c>
      <c r="L517" s="15" t="s">
        <v>25</v>
      </c>
      <c r="M517" s="67"/>
    </row>
    <row r="518" spans="1:13" ht="33.75">
      <c r="A518" s="15" t="s">
        <v>2220</v>
      </c>
      <c r="B518" s="11">
        <v>514</v>
      </c>
      <c r="C518" s="15" t="s">
        <v>406</v>
      </c>
      <c r="D518" s="15" t="s">
        <v>407</v>
      </c>
      <c r="E518" s="15" t="s">
        <v>2187</v>
      </c>
      <c r="F518" s="64" t="s">
        <v>504</v>
      </c>
      <c r="G518" s="15" t="s">
        <v>2221</v>
      </c>
      <c r="H518" s="15" t="s">
        <v>413</v>
      </c>
      <c r="I518" s="68">
        <v>43929</v>
      </c>
      <c r="J518" s="15" t="s">
        <v>410</v>
      </c>
      <c r="K518" s="15" t="s">
        <v>410</v>
      </c>
      <c r="L518" s="15" t="s">
        <v>25</v>
      </c>
      <c r="M518" s="67"/>
    </row>
    <row r="519" spans="1:13" ht="45">
      <c r="A519" s="15" t="s">
        <v>2222</v>
      </c>
      <c r="B519" s="11">
        <v>515</v>
      </c>
      <c r="C519" s="15" t="s">
        <v>406</v>
      </c>
      <c r="D519" s="15" t="s">
        <v>407</v>
      </c>
      <c r="E519" s="15" t="s">
        <v>2196</v>
      </c>
      <c r="F519" s="64" t="s">
        <v>504</v>
      </c>
      <c r="G519" s="15" t="s">
        <v>412</v>
      </c>
      <c r="H519" s="15" t="s">
        <v>2223</v>
      </c>
      <c r="I519" s="68" t="s">
        <v>139</v>
      </c>
      <c r="J519" s="15" t="s">
        <v>410</v>
      </c>
      <c r="K519" s="15" t="s">
        <v>410</v>
      </c>
      <c r="L519" s="15" t="s">
        <v>25</v>
      </c>
      <c r="M519" s="67"/>
    </row>
    <row r="520" spans="1:13" ht="33.75">
      <c r="A520" s="15" t="s">
        <v>2224</v>
      </c>
      <c r="B520" s="11">
        <v>516</v>
      </c>
      <c r="C520" s="15" t="s">
        <v>406</v>
      </c>
      <c r="D520" s="15" t="s">
        <v>407</v>
      </c>
      <c r="E520" s="15" t="s">
        <v>2199</v>
      </c>
      <c r="F520" s="64" t="s">
        <v>504</v>
      </c>
      <c r="G520" s="15" t="s">
        <v>408</v>
      </c>
      <c r="H520" s="15" t="s">
        <v>2225</v>
      </c>
      <c r="I520" s="68">
        <v>43958</v>
      </c>
      <c r="J520" s="15" t="s">
        <v>410</v>
      </c>
      <c r="K520" s="15" t="s">
        <v>410</v>
      </c>
      <c r="L520" s="15" t="s">
        <v>25</v>
      </c>
      <c r="M520" s="67"/>
    </row>
    <row r="521" spans="1:13" ht="67.5">
      <c r="A521" s="15" t="s">
        <v>2226</v>
      </c>
      <c r="B521" s="11">
        <v>517</v>
      </c>
      <c r="C521" s="15" t="s">
        <v>2227</v>
      </c>
      <c r="D521" s="15" t="s">
        <v>2228</v>
      </c>
      <c r="E521" s="15" t="s">
        <v>2196</v>
      </c>
      <c r="F521" s="64" t="s">
        <v>504</v>
      </c>
      <c r="G521" s="15" t="s">
        <v>1740</v>
      </c>
      <c r="H521" s="15" t="s">
        <v>2229</v>
      </c>
      <c r="I521" s="68">
        <v>43911</v>
      </c>
      <c r="J521" s="15" t="s">
        <v>261</v>
      </c>
      <c r="K521" s="15" t="s">
        <v>362</v>
      </c>
      <c r="L521" s="15" t="s">
        <v>25</v>
      </c>
      <c r="M521" s="67"/>
    </row>
    <row r="522" spans="1:13" ht="33.75">
      <c r="A522" s="15" t="s">
        <v>2230</v>
      </c>
      <c r="B522" s="11">
        <v>518</v>
      </c>
      <c r="C522" s="15" t="s">
        <v>2231</v>
      </c>
      <c r="D522" s="15" t="s">
        <v>2232</v>
      </c>
      <c r="E522" s="15" t="s">
        <v>2199</v>
      </c>
      <c r="F522" s="64" t="s">
        <v>504</v>
      </c>
      <c r="G522" s="15" t="s">
        <v>447</v>
      </c>
      <c r="H522" s="15" t="s">
        <v>139</v>
      </c>
      <c r="I522" s="68">
        <v>44040</v>
      </c>
      <c r="J522" s="15" t="s">
        <v>261</v>
      </c>
      <c r="K522" s="15" t="s">
        <v>304</v>
      </c>
      <c r="L522" s="15" t="s">
        <v>25</v>
      </c>
      <c r="M522" s="67"/>
    </row>
    <row r="523" spans="1:13" ht="45">
      <c r="A523" s="15" t="s">
        <v>2233</v>
      </c>
      <c r="B523" s="11">
        <v>519</v>
      </c>
      <c r="C523" s="15" t="s">
        <v>2234</v>
      </c>
      <c r="D523" s="15" t="s">
        <v>895</v>
      </c>
      <c r="E523" s="15" t="s">
        <v>2199</v>
      </c>
      <c r="F523" s="64" t="s">
        <v>504</v>
      </c>
      <c r="G523" s="15" t="s">
        <v>1740</v>
      </c>
      <c r="H523" s="15" t="s">
        <v>1741</v>
      </c>
      <c r="I523" s="68">
        <v>43844</v>
      </c>
      <c r="J523" s="15" t="s">
        <v>261</v>
      </c>
      <c r="K523" s="15" t="s">
        <v>362</v>
      </c>
      <c r="L523" s="15" t="s">
        <v>25</v>
      </c>
      <c r="M523" s="67"/>
    </row>
    <row r="524" spans="1:13" ht="33.75">
      <c r="A524" s="15" t="s">
        <v>2235</v>
      </c>
      <c r="B524" s="11">
        <v>520</v>
      </c>
      <c r="C524" s="15" t="s">
        <v>2236</v>
      </c>
      <c r="D524" s="15" t="s">
        <v>2237</v>
      </c>
      <c r="E524" s="15" t="s">
        <v>2180</v>
      </c>
      <c r="F524" s="64" t="s">
        <v>504</v>
      </c>
      <c r="G524" s="15" t="s">
        <v>1253</v>
      </c>
      <c r="H524" s="15" t="s">
        <v>139</v>
      </c>
      <c r="I524" s="68">
        <v>44041</v>
      </c>
      <c r="J524" s="15" t="s">
        <v>36</v>
      </c>
      <c r="K524" s="15" t="s">
        <v>37</v>
      </c>
      <c r="L524" s="15" t="s">
        <v>25</v>
      </c>
      <c r="M524" s="67"/>
    </row>
    <row r="525" spans="1:13" ht="33.75">
      <c r="A525" s="15" t="s">
        <v>2238</v>
      </c>
      <c r="B525" s="11">
        <v>521</v>
      </c>
      <c r="C525" s="15" t="s">
        <v>2239</v>
      </c>
      <c r="D525" s="15" t="s">
        <v>2240</v>
      </c>
      <c r="E525" s="15" t="s">
        <v>2183</v>
      </c>
      <c r="F525" s="64" t="s">
        <v>504</v>
      </c>
      <c r="G525" s="15" t="s">
        <v>1253</v>
      </c>
      <c r="H525" s="15" t="s">
        <v>139</v>
      </c>
      <c r="I525" s="68">
        <v>44042</v>
      </c>
      <c r="J525" s="15" t="s">
        <v>36</v>
      </c>
      <c r="K525" s="15" t="s">
        <v>37</v>
      </c>
      <c r="L525" s="15" t="s">
        <v>25</v>
      </c>
      <c r="M525" s="67"/>
    </row>
    <row r="526" spans="1:13" ht="56.25">
      <c r="A526" s="15" t="s">
        <v>2241</v>
      </c>
      <c r="B526" s="11">
        <v>522</v>
      </c>
      <c r="C526" s="15" t="s">
        <v>2242</v>
      </c>
      <c r="D526" s="15" t="s">
        <v>2243</v>
      </c>
      <c r="E526" s="15" t="s">
        <v>2183</v>
      </c>
      <c r="F526" s="64" t="s">
        <v>504</v>
      </c>
      <c r="G526" s="15" t="s">
        <v>2244</v>
      </c>
      <c r="H526" s="15" t="s">
        <v>139</v>
      </c>
      <c r="I526" s="68">
        <v>44040</v>
      </c>
      <c r="J526" s="15" t="s">
        <v>36</v>
      </c>
      <c r="K526" s="15" t="s">
        <v>47</v>
      </c>
      <c r="L526" s="15" t="s">
        <v>25</v>
      </c>
      <c r="M526" s="67"/>
    </row>
    <row r="527" spans="1:13" ht="33.75">
      <c r="A527" s="15" t="s">
        <v>2245</v>
      </c>
      <c r="B527" s="11">
        <v>523</v>
      </c>
      <c r="C527" s="15" t="s">
        <v>2246</v>
      </c>
      <c r="D527" s="15" t="s">
        <v>2247</v>
      </c>
      <c r="E527" s="15" t="s">
        <v>2183</v>
      </c>
      <c r="F527" s="64" t="s">
        <v>504</v>
      </c>
      <c r="G527" s="15" t="s">
        <v>2248</v>
      </c>
      <c r="H527" s="15" t="s">
        <v>139</v>
      </c>
      <c r="I527" s="68">
        <v>44041</v>
      </c>
      <c r="J527" s="15" t="s">
        <v>36</v>
      </c>
      <c r="K527" s="15" t="s">
        <v>546</v>
      </c>
      <c r="L527" s="15" t="s">
        <v>25</v>
      </c>
      <c r="M527" s="67"/>
    </row>
    <row r="528" spans="1:13" ht="33.75">
      <c r="A528" s="15" t="s">
        <v>2249</v>
      </c>
      <c r="B528" s="11">
        <v>524</v>
      </c>
      <c r="C528" s="15" t="s">
        <v>2246</v>
      </c>
      <c r="D528" s="15" t="s">
        <v>2247</v>
      </c>
      <c r="E528" s="15" t="s">
        <v>2183</v>
      </c>
      <c r="F528" s="64" t="s">
        <v>504</v>
      </c>
      <c r="G528" s="15" t="s">
        <v>648</v>
      </c>
      <c r="H528" s="15" t="s">
        <v>139</v>
      </c>
      <c r="I528" s="68">
        <v>44041</v>
      </c>
      <c r="J528" s="15" t="s">
        <v>36</v>
      </c>
      <c r="K528" s="15" t="s">
        <v>546</v>
      </c>
      <c r="L528" s="15" t="s">
        <v>25</v>
      </c>
      <c r="M528" s="67"/>
    </row>
    <row r="529" spans="1:13" ht="45">
      <c r="A529" s="15" t="s">
        <v>2250</v>
      </c>
      <c r="B529" s="11">
        <v>525</v>
      </c>
      <c r="C529" s="15" t="s">
        <v>2251</v>
      </c>
      <c r="D529" s="15" t="s">
        <v>2252</v>
      </c>
      <c r="E529" s="15" t="s">
        <v>2187</v>
      </c>
      <c r="F529" s="64" t="s">
        <v>504</v>
      </c>
      <c r="G529" s="15" t="s">
        <v>2253</v>
      </c>
      <c r="H529" s="15" t="s">
        <v>139</v>
      </c>
      <c r="I529" s="68">
        <v>44041</v>
      </c>
      <c r="J529" s="15" t="s">
        <v>36</v>
      </c>
      <c r="K529" s="15" t="s">
        <v>658</v>
      </c>
      <c r="L529" s="15" t="s">
        <v>25</v>
      </c>
      <c r="M529" s="67"/>
    </row>
    <row r="530" spans="1:13" ht="45">
      <c r="A530" s="15" t="s">
        <v>2254</v>
      </c>
      <c r="B530" s="11">
        <v>526</v>
      </c>
      <c r="C530" s="15" t="s">
        <v>2255</v>
      </c>
      <c r="D530" s="15" t="s">
        <v>2256</v>
      </c>
      <c r="E530" s="15" t="s">
        <v>2187</v>
      </c>
      <c r="F530" s="64" t="s">
        <v>504</v>
      </c>
      <c r="G530" s="15" t="s">
        <v>1292</v>
      </c>
      <c r="H530" s="15" t="s">
        <v>139</v>
      </c>
      <c r="I530" s="68">
        <v>44034</v>
      </c>
      <c r="J530" s="15" t="s">
        <v>36</v>
      </c>
      <c r="K530" s="15" t="s">
        <v>488</v>
      </c>
      <c r="L530" s="15" t="s">
        <v>25</v>
      </c>
      <c r="M530" s="67"/>
    </row>
    <row r="531" spans="1:13" ht="33.75">
      <c r="A531" s="15" t="s">
        <v>2257</v>
      </c>
      <c r="B531" s="11">
        <v>527</v>
      </c>
      <c r="C531" s="15" t="s">
        <v>2258</v>
      </c>
      <c r="D531" s="15" t="s">
        <v>2259</v>
      </c>
      <c r="E531" s="15" t="s">
        <v>2187</v>
      </c>
      <c r="F531" s="64" t="s">
        <v>504</v>
      </c>
      <c r="G531" s="15" t="s">
        <v>1253</v>
      </c>
      <c r="H531" s="15" t="s">
        <v>139</v>
      </c>
      <c r="I531" s="68">
        <v>44036</v>
      </c>
      <c r="J531" s="15" t="s">
        <v>36</v>
      </c>
      <c r="K531" s="15" t="s">
        <v>37</v>
      </c>
      <c r="L531" s="15" t="s">
        <v>25</v>
      </c>
      <c r="M531" s="67"/>
    </row>
    <row r="532" spans="1:13" ht="45">
      <c r="A532" s="15" t="s">
        <v>2260</v>
      </c>
      <c r="B532" s="11">
        <v>528</v>
      </c>
      <c r="C532" s="15" t="s">
        <v>2261</v>
      </c>
      <c r="D532" s="15" t="s">
        <v>2262</v>
      </c>
      <c r="E532" s="15" t="s">
        <v>2187</v>
      </c>
      <c r="F532" s="64" t="s">
        <v>504</v>
      </c>
      <c r="G532" s="15" t="s">
        <v>2244</v>
      </c>
      <c r="H532" s="15" t="s">
        <v>139</v>
      </c>
      <c r="I532" s="68">
        <v>44040</v>
      </c>
      <c r="J532" s="15" t="s">
        <v>36</v>
      </c>
      <c r="K532" s="15" t="s">
        <v>47</v>
      </c>
      <c r="L532" s="15" t="s">
        <v>25</v>
      </c>
      <c r="M532" s="67"/>
    </row>
    <row r="533" spans="1:13" ht="45">
      <c r="A533" s="15" t="s">
        <v>2263</v>
      </c>
      <c r="B533" s="11">
        <v>529</v>
      </c>
      <c r="C533" s="15" t="s">
        <v>2261</v>
      </c>
      <c r="D533" s="15" t="s">
        <v>2262</v>
      </c>
      <c r="E533" s="15" t="s">
        <v>2187</v>
      </c>
      <c r="F533" s="64" t="s">
        <v>504</v>
      </c>
      <c r="G533" s="15" t="s">
        <v>1072</v>
      </c>
      <c r="H533" s="15" t="s">
        <v>139</v>
      </c>
      <c r="I533" s="68">
        <v>44040</v>
      </c>
      <c r="J533" s="15" t="s">
        <v>36</v>
      </c>
      <c r="K533" s="15" t="s">
        <v>47</v>
      </c>
      <c r="L533" s="15" t="s">
        <v>25</v>
      </c>
      <c r="M533" s="67"/>
    </row>
    <row r="534" spans="1:13" ht="45">
      <c r="A534" s="15" t="s">
        <v>2264</v>
      </c>
      <c r="B534" s="11">
        <v>530</v>
      </c>
      <c r="C534" s="15" t="s">
        <v>2265</v>
      </c>
      <c r="D534" s="15"/>
      <c r="E534" s="15" t="s">
        <v>2187</v>
      </c>
      <c r="F534" s="64" t="s">
        <v>504</v>
      </c>
      <c r="G534" s="15" t="s">
        <v>675</v>
      </c>
      <c r="H534" s="15" t="s">
        <v>139</v>
      </c>
      <c r="I534" s="68">
        <v>44040</v>
      </c>
      <c r="J534" s="15" t="s">
        <v>36</v>
      </c>
      <c r="K534" s="15" t="s">
        <v>461</v>
      </c>
      <c r="L534" s="15" t="s">
        <v>25</v>
      </c>
      <c r="M534" s="67"/>
    </row>
    <row r="535" spans="1:13" ht="56.25">
      <c r="A535" s="15" t="s">
        <v>2266</v>
      </c>
      <c r="B535" s="11">
        <v>531</v>
      </c>
      <c r="C535" s="15" t="s">
        <v>2267</v>
      </c>
      <c r="D535" s="15" t="s">
        <v>2268</v>
      </c>
      <c r="E535" s="15" t="s">
        <v>2196</v>
      </c>
      <c r="F535" s="64" t="s">
        <v>504</v>
      </c>
      <c r="G535" s="15" t="s">
        <v>1072</v>
      </c>
      <c r="H535" s="15" t="s">
        <v>139</v>
      </c>
      <c r="I535" s="68">
        <v>44039</v>
      </c>
      <c r="J535" s="15" t="s">
        <v>36</v>
      </c>
      <c r="K535" s="15" t="s">
        <v>47</v>
      </c>
      <c r="L535" s="15" t="s">
        <v>25</v>
      </c>
      <c r="M535" s="67"/>
    </row>
    <row r="536" spans="1:13" ht="45">
      <c r="A536" s="15" t="s">
        <v>2269</v>
      </c>
      <c r="B536" s="11">
        <v>532</v>
      </c>
      <c r="C536" s="15" t="s">
        <v>2270</v>
      </c>
      <c r="D536" s="15" t="s">
        <v>1381</v>
      </c>
      <c r="E536" s="15" t="s">
        <v>2196</v>
      </c>
      <c r="F536" s="64" t="s">
        <v>504</v>
      </c>
      <c r="G536" s="15" t="s">
        <v>2271</v>
      </c>
      <c r="H536" s="15" t="s">
        <v>139</v>
      </c>
      <c r="I536" s="68" t="s">
        <v>139</v>
      </c>
      <c r="J536" s="15" t="s">
        <v>36</v>
      </c>
      <c r="K536" s="15" t="s">
        <v>685</v>
      </c>
      <c r="L536" s="15" t="s">
        <v>25</v>
      </c>
      <c r="M536" s="67"/>
    </row>
    <row r="537" spans="1:13" ht="45">
      <c r="A537" s="15" t="s">
        <v>2272</v>
      </c>
      <c r="B537" s="11">
        <v>533</v>
      </c>
      <c r="C537" s="15" t="s">
        <v>2273</v>
      </c>
      <c r="D537" s="15" t="s">
        <v>2274</v>
      </c>
      <c r="E537" s="15" t="s">
        <v>2196</v>
      </c>
      <c r="F537" s="64" t="s">
        <v>504</v>
      </c>
      <c r="G537" s="15" t="s">
        <v>1292</v>
      </c>
      <c r="H537" s="15" t="s">
        <v>139</v>
      </c>
      <c r="I537" s="68" t="s">
        <v>139</v>
      </c>
      <c r="J537" s="15" t="s">
        <v>36</v>
      </c>
      <c r="K537" s="15" t="s">
        <v>488</v>
      </c>
      <c r="L537" s="15" t="s">
        <v>25</v>
      </c>
      <c r="M537" s="67"/>
    </row>
    <row r="538" spans="1:13" ht="56.25">
      <c r="A538" s="15" t="s">
        <v>2275</v>
      </c>
      <c r="B538" s="11">
        <v>534</v>
      </c>
      <c r="C538" s="15" t="s">
        <v>2276</v>
      </c>
      <c r="D538" s="15" t="s">
        <v>2277</v>
      </c>
      <c r="E538" s="15" t="s">
        <v>2196</v>
      </c>
      <c r="F538" s="64" t="s">
        <v>504</v>
      </c>
      <c r="G538" s="15" t="s">
        <v>675</v>
      </c>
      <c r="H538" s="15" t="s">
        <v>139</v>
      </c>
      <c r="I538" s="68">
        <v>44040</v>
      </c>
      <c r="J538" s="15" t="s">
        <v>36</v>
      </c>
      <c r="K538" s="15" t="s">
        <v>461</v>
      </c>
      <c r="L538" s="15" t="s">
        <v>25</v>
      </c>
      <c r="M538" s="67"/>
    </row>
    <row r="539" spans="1:13" ht="56.25">
      <c r="A539" s="15" t="s">
        <v>2278</v>
      </c>
      <c r="B539" s="11">
        <v>535</v>
      </c>
      <c r="C539" s="15" t="s">
        <v>2279</v>
      </c>
      <c r="D539" s="15" t="s">
        <v>2280</v>
      </c>
      <c r="E539" s="15" t="s">
        <v>2196</v>
      </c>
      <c r="F539" s="64" t="s">
        <v>504</v>
      </c>
      <c r="G539" s="15" t="s">
        <v>1505</v>
      </c>
      <c r="H539" s="15" t="s">
        <v>139</v>
      </c>
      <c r="I539" s="68">
        <v>44038</v>
      </c>
      <c r="J539" s="15" t="s">
        <v>36</v>
      </c>
      <c r="K539" s="15" t="s">
        <v>669</v>
      </c>
      <c r="L539" s="15" t="s">
        <v>25</v>
      </c>
      <c r="M539" s="67"/>
    </row>
    <row r="540" spans="1:13" ht="45">
      <c r="A540" s="15" t="s">
        <v>2281</v>
      </c>
      <c r="B540" s="11">
        <v>536</v>
      </c>
      <c r="C540" s="15" t="s">
        <v>2282</v>
      </c>
      <c r="D540" s="15" t="s">
        <v>2283</v>
      </c>
      <c r="E540" s="15" t="s">
        <v>2196</v>
      </c>
      <c r="F540" s="64" t="s">
        <v>504</v>
      </c>
      <c r="G540" s="15" t="s">
        <v>1253</v>
      </c>
      <c r="H540" s="15" t="s">
        <v>139</v>
      </c>
      <c r="I540" s="68">
        <v>44040</v>
      </c>
      <c r="J540" s="15" t="s">
        <v>36</v>
      </c>
      <c r="K540" s="15" t="s">
        <v>37</v>
      </c>
      <c r="L540" s="15" t="s">
        <v>25</v>
      </c>
      <c r="M540" s="67"/>
    </row>
    <row r="541" spans="1:13" ht="56.25">
      <c r="A541" s="15" t="s">
        <v>2284</v>
      </c>
      <c r="B541" s="11">
        <v>537</v>
      </c>
      <c r="C541" s="15" t="s">
        <v>2285</v>
      </c>
      <c r="D541" s="15" t="s">
        <v>2286</v>
      </c>
      <c r="E541" s="15" t="s">
        <v>2196</v>
      </c>
      <c r="F541" s="64" t="s">
        <v>504</v>
      </c>
      <c r="G541" s="15" t="s">
        <v>661</v>
      </c>
      <c r="H541" s="15" t="s">
        <v>139</v>
      </c>
      <c r="I541" s="68">
        <v>44040</v>
      </c>
      <c r="J541" s="15" t="s">
        <v>36</v>
      </c>
      <c r="K541" s="15" t="s">
        <v>546</v>
      </c>
      <c r="L541" s="15" t="s">
        <v>25</v>
      </c>
      <c r="M541" s="67"/>
    </row>
    <row r="542" spans="1:13" ht="67.5">
      <c r="A542" s="15" t="s">
        <v>2287</v>
      </c>
      <c r="B542" s="11">
        <v>538</v>
      </c>
      <c r="C542" s="15" t="s">
        <v>2288</v>
      </c>
      <c r="D542" s="15" t="s">
        <v>2289</v>
      </c>
      <c r="E542" s="15" t="s">
        <v>2196</v>
      </c>
      <c r="F542" s="64" t="s">
        <v>504</v>
      </c>
      <c r="G542" s="15" t="s">
        <v>2253</v>
      </c>
      <c r="H542" s="15" t="s">
        <v>139</v>
      </c>
      <c r="I542" s="68">
        <v>44040</v>
      </c>
      <c r="J542" s="15" t="s">
        <v>36</v>
      </c>
      <c r="K542" s="15" t="s">
        <v>658</v>
      </c>
      <c r="L542" s="15" t="s">
        <v>25</v>
      </c>
      <c r="M542" s="67"/>
    </row>
    <row r="543" spans="1:13" ht="33.75">
      <c r="A543" s="15" t="s">
        <v>2290</v>
      </c>
      <c r="B543" s="11">
        <v>539</v>
      </c>
      <c r="C543" s="15" t="s">
        <v>2291</v>
      </c>
      <c r="D543" s="15" t="s">
        <v>2286</v>
      </c>
      <c r="E543" s="15" t="s">
        <v>2187</v>
      </c>
      <c r="F543" s="64" t="s">
        <v>504</v>
      </c>
      <c r="G543" s="15" t="s">
        <v>2248</v>
      </c>
      <c r="H543" s="15" t="s">
        <v>139</v>
      </c>
      <c r="I543" s="68">
        <v>44041</v>
      </c>
      <c r="J543" s="15" t="s">
        <v>36</v>
      </c>
      <c r="K543" s="15" t="s">
        <v>546</v>
      </c>
      <c r="L543" s="15" t="s">
        <v>25</v>
      </c>
      <c r="M543" s="67"/>
    </row>
    <row r="544" spans="1:13" ht="45">
      <c r="A544" s="15" t="s">
        <v>2292</v>
      </c>
      <c r="B544" s="11">
        <v>540</v>
      </c>
      <c r="C544" s="15" t="s">
        <v>2282</v>
      </c>
      <c r="D544" s="15" t="s">
        <v>2293</v>
      </c>
      <c r="E544" s="15" t="s">
        <v>2199</v>
      </c>
      <c r="F544" s="64" t="s">
        <v>504</v>
      </c>
      <c r="G544" s="15" t="s">
        <v>1253</v>
      </c>
      <c r="H544" s="15" t="s">
        <v>139</v>
      </c>
      <c r="I544" s="68">
        <v>44036</v>
      </c>
      <c r="J544" s="15" t="s">
        <v>36</v>
      </c>
      <c r="K544" s="15" t="s">
        <v>37</v>
      </c>
      <c r="L544" s="15" t="s">
        <v>25</v>
      </c>
      <c r="M544" s="67"/>
    </row>
    <row r="545" spans="1:13" ht="33.75">
      <c r="A545" s="15" t="s">
        <v>2294</v>
      </c>
      <c r="B545" s="11">
        <v>541</v>
      </c>
      <c r="C545" s="15" t="s">
        <v>2231</v>
      </c>
      <c r="D545" s="15" t="s">
        <v>2232</v>
      </c>
      <c r="E545" s="15" t="s">
        <v>2199</v>
      </c>
      <c r="F545" s="64" t="s">
        <v>504</v>
      </c>
      <c r="G545" s="15" t="s">
        <v>677</v>
      </c>
      <c r="H545" s="15" t="s">
        <v>139</v>
      </c>
      <c r="I545" s="68">
        <v>44040</v>
      </c>
      <c r="J545" s="15" t="s">
        <v>36</v>
      </c>
      <c r="K545" s="15" t="s">
        <v>461</v>
      </c>
      <c r="L545" s="15" t="s">
        <v>25</v>
      </c>
      <c r="M545" s="67"/>
    </row>
    <row r="546" spans="1:13" ht="33.75">
      <c r="A546" s="15" t="s">
        <v>2295</v>
      </c>
      <c r="B546" s="11">
        <v>542</v>
      </c>
      <c r="C546" s="15" t="s">
        <v>2231</v>
      </c>
      <c r="D546" s="15" t="s">
        <v>2232</v>
      </c>
      <c r="E546" s="15" t="s">
        <v>2199</v>
      </c>
      <c r="F546" s="64" t="s">
        <v>504</v>
      </c>
      <c r="G546" s="15" t="s">
        <v>675</v>
      </c>
      <c r="H546" s="15" t="s">
        <v>139</v>
      </c>
      <c r="I546" s="68">
        <v>44040</v>
      </c>
      <c r="J546" s="15" t="s">
        <v>36</v>
      </c>
      <c r="K546" s="15" t="s">
        <v>461</v>
      </c>
      <c r="L546" s="15" t="s">
        <v>25</v>
      </c>
      <c r="M546" s="67"/>
    </row>
    <row r="547" spans="1:13" ht="56.25">
      <c r="A547" s="15" t="s">
        <v>2296</v>
      </c>
      <c r="B547" s="11">
        <v>543</v>
      </c>
      <c r="C547" s="15" t="s">
        <v>718</v>
      </c>
      <c r="D547" s="15" t="s">
        <v>2297</v>
      </c>
      <c r="E547" s="15" t="s">
        <v>2199</v>
      </c>
      <c r="F547" s="64" t="s">
        <v>504</v>
      </c>
      <c r="G547" s="15" t="s">
        <v>2298</v>
      </c>
      <c r="H547" s="15" t="s">
        <v>1492</v>
      </c>
      <c r="I547" s="68">
        <v>43979</v>
      </c>
      <c r="J547" s="15" t="s">
        <v>36</v>
      </c>
      <c r="K547" s="15" t="s">
        <v>685</v>
      </c>
      <c r="L547" s="15" t="s">
        <v>25</v>
      </c>
      <c r="M547" s="67"/>
    </row>
    <row r="548" spans="1:13" ht="33.75">
      <c r="A548" s="15" t="s">
        <v>2299</v>
      </c>
      <c r="B548" s="11">
        <v>544</v>
      </c>
      <c r="C548" s="15" t="s">
        <v>2231</v>
      </c>
      <c r="D548" s="15" t="s">
        <v>2232</v>
      </c>
      <c r="E548" s="15" t="s">
        <v>2199</v>
      </c>
      <c r="F548" s="64" t="s">
        <v>504</v>
      </c>
      <c r="G548" s="15" t="s">
        <v>1292</v>
      </c>
      <c r="H548" s="15" t="s">
        <v>139</v>
      </c>
      <c r="I548" s="68">
        <v>44040</v>
      </c>
      <c r="J548" s="15" t="s">
        <v>36</v>
      </c>
      <c r="K548" s="15" t="s">
        <v>488</v>
      </c>
      <c r="L548" s="15" t="s">
        <v>25</v>
      </c>
      <c r="M548" s="67"/>
    </row>
    <row r="549" spans="1:13" ht="33.75">
      <c r="A549" s="15" t="s">
        <v>2300</v>
      </c>
      <c r="B549" s="11">
        <v>545</v>
      </c>
      <c r="C549" s="15" t="s">
        <v>2231</v>
      </c>
      <c r="D549" s="15" t="s">
        <v>2232</v>
      </c>
      <c r="E549" s="15" t="s">
        <v>2199</v>
      </c>
      <c r="F549" s="64" t="s">
        <v>504</v>
      </c>
      <c r="G549" s="15" t="s">
        <v>2248</v>
      </c>
      <c r="H549" s="15" t="s">
        <v>139</v>
      </c>
      <c r="I549" s="68">
        <v>44040</v>
      </c>
      <c r="J549" s="15" t="s">
        <v>36</v>
      </c>
      <c r="K549" s="15" t="s">
        <v>546</v>
      </c>
      <c r="L549" s="15" t="s">
        <v>25</v>
      </c>
      <c r="M549" s="67"/>
    </row>
    <row r="550" spans="1:13" ht="33.75">
      <c r="A550" s="15" t="s">
        <v>2301</v>
      </c>
      <c r="B550" s="11">
        <v>546</v>
      </c>
      <c r="C550" s="15" t="s">
        <v>2231</v>
      </c>
      <c r="D550" s="15" t="s">
        <v>2232</v>
      </c>
      <c r="E550" s="15" t="s">
        <v>2199</v>
      </c>
      <c r="F550" s="64" t="s">
        <v>504</v>
      </c>
      <c r="G550" s="15" t="s">
        <v>1949</v>
      </c>
      <c r="H550" s="15" t="s">
        <v>139</v>
      </c>
      <c r="I550" s="68">
        <v>44040</v>
      </c>
      <c r="J550" s="15" t="s">
        <v>36</v>
      </c>
      <c r="K550" s="15" t="s">
        <v>546</v>
      </c>
      <c r="L550" s="15" t="s">
        <v>25</v>
      </c>
      <c r="M550" s="67"/>
    </row>
    <row r="551" spans="1:13" ht="33.75">
      <c r="A551" s="47" t="s">
        <v>2302</v>
      </c>
      <c r="B551" s="11">
        <v>547</v>
      </c>
      <c r="C551" s="47" t="s">
        <v>1991</v>
      </c>
      <c r="D551" s="47" t="s">
        <v>1992</v>
      </c>
      <c r="E551" s="47" t="s">
        <v>2303</v>
      </c>
      <c r="F551" s="47" t="s">
        <v>583</v>
      </c>
      <c r="G551" s="47" t="s">
        <v>1829</v>
      </c>
      <c r="H551" s="47" t="s">
        <v>158</v>
      </c>
      <c r="I551" s="69" t="s">
        <v>2304</v>
      </c>
      <c r="J551" s="47" t="s">
        <v>630</v>
      </c>
      <c r="K551" s="47" t="s">
        <v>630</v>
      </c>
      <c r="L551" s="47" t="s">
        <v>25</v>
      </c>
      <c r="M551" s="13"/>
    </row>
    <row r="552" spans="1:13" ht="33.75">
      <c r="A552" s="47" t="s">
        <v>2305</v>
      </c>
      <c r="B552" s="11">
        <v>548</v>
      </c>
      <c r="C552" s="47" t="s">
        <v>1991</v>
      </c>
      <c r="D552" s="47" t="s">
        <v>1992</v>
      </c>
      <c r="E552" s="47" t="s">
        <v>2303</v>
      </c>
      <c r="F552" s="47" t="s">
        <v>583</v>
      </c>
      <c r="G552" s="47" t="s">
        <v>2306</v>
      </c>
      <c r="H552" s="47" t="s">
        <v>158</v>
      </c>
      <c r="I552" s="69" t="s">
        <v>1597</v>
      </c>
      <c r="J552" s="47" t="s">
        <v>630</v>
      </c>
      <c r="K552" s="47" t="s">
        <v>630</v>
      </c>
      <c r="L552" s="47" t="s">
        <v>25</v>
      </c>
      <c r="M552" s="13"/>
    </row>
    <row r="553" spans="1:13" ht="33.75">
      <c r="A553" s="47" t="s">
        <v>2307</v>
      </c>
      <c r="B553" s="11">
        <v>549</v>
      </c>
      <c r="C553" s="47" t="s">
        <v>986</v>
      </c>
      <c r="D553" s="47" t="s">
        <v>2308</v>
      </c>
      <c r="E553" s="47" t="s">
        <v>2303</v>
      </c>
      <c r="F553" s="47" t="s">
        <v>583</v>
      </c>
      <c r="G553" s="47" t="s">
        <v>1033</v>
      </c>
      <c r="H553" s="47" t="s">
        <v>1034</v>
      </c>
      <c r="I553" s="69" t="s">
        <v>913</v>
      </c>
      <c r="J553" s="47" t="s">
        <v>630</v>
      </c>
      <c r="K553" s="47" t="s">
        <v>630</v>
      </c>
      <c r="L553" s="47" t="s">
        <v>25</v>
      </c>
      <c r="M553" s="13"/>
    </row>
    <row r="554" spans="1:13" ht="33.75">
      <c r="A554" s="47" t="s">
        <v>2309</v>
      </c>
      <c r="B554" s="11">
        <v>550</v>
      </c>
      <c r="C554" s="47" t="s">
        <v>843</v>
      </c>
      <c r="D554" s="47" t="s">
        <v>844</v>
      </c>
      <c r="E554" s="47" t="s">
        <v>2310</v>
      </c>
      <c r="F554" s="47" t="s">
        <v>583</v>
      </c>
      <c r="G554" s="47" t="s">
        <v>845</v>
      </c>
      <c r="H554" s="47" t="s">
        <v>158</v>
      </c>
      <c r="I554" s="69" t="s">
        <v>2311</v>
      </c>
      <c r="J554" s="47" t="s">
        <v>630</v>
      </c>
      <c r="K554" s="47" t="s">
        <v>630</v>
      </c>
      <c r="L554" s="47" t="s">
        <v>25</v>
      </c>
      <c r="M554" s="13"/>
    </row>
    <row r="555" spans="1:13" ht="45">
      <c r="A555" s="47" t="s">
        <v>2312</v>
      </c>
      <c r="B555" s="11">
        <v>551</v>
      </c>
      <c r="C555" s="47" t="s">
        <v>2141</v>
      </c>
      <c r="D555" s="47" t="s">
        <v>2123</v>
      </c>
      <c r="E555" s="47" t="s">
        <v>2310</v>
      </c>
      <c r="F555" s="47" t="s">
        <v>583</v>
      </c>
      <c r="G555" s="47" t="s">
        <v>2313</v>
      </c>
      <c r="H555" s="69" t="s">
        <v>153</v>
      </c>
      <c r="I555" s="69" t="s">
        <v>2314</v>
      </c>
      <c r="J555" s="47" t="s">
        <v>159</v>
      </c>
      <c r="K555" s="47" t="s">
        <v>162</v>
      </c>
      <c r="L555" s="47" t="s">
        <v>25</v>
      </c>
      <c r="M555" s="13"/>
    </row>
    <row r="556" spans="1:13" ht="22.5">
      <c r="A556" s="47" t="s">
        <v>2315</v>
      </c>
      <c r="B556" s="11">
        <v>552</v>
      </c>
      <c r="C556" s="47" t="s">
        <v>900</v>
      </c>
      <c r="D556" s="47" t="s">
        <v>901</v>
      </c>
      <c r="E556" s="47" t="s">
        <v>2310</v>
      </c>
      <c r="F556" s="47" t="s">
        <v>583</v>
      </c>
      <c r="G556" s="47" t="s">
        <v>2316</v>
      </c>
      <c r="H556" s="47" t="s">
        <v>903</v>
      </c>
      <c r="I556" s="69" t="s">
        <v>937</v>
      </c>
      <c r="J556" s="47" t="s">
        <v>261</v>
      </c>
      <c r="K556" s="47" t="s">
        <v>1743</v>
      </c>
      <c r="L556" s="47" t="s">
        <v>25</v>
      </c>
      <c r="M556" s="13"/>
    </row>
    <row r="557" spans="1:13" ht="22.5">
      <c r="A557" s="47" t="s">
        <v>2317</v>
      </c>
      <c r="B557" s="11">
        <v>553</v>
      </c>
      <c r="C557" s="69" t="s">
        <v>2318</v>
      </c>
      <c r="D557" s="69" t="s">
        <v>2318</v>
      </c>
      <c r="E557" s="47" t="s">
        <v>2310</v>
      </c>
      <c r="F557" s="47" t="s">
        <v>583</v>
      </c>
      <c r="G557" s="47" t="s">
        <v>2253</v>
      </c>
      <c r="H557" s="47" t="s">
        <v>61</v>
      </c>
      <c r="I557" s="69" t="s">
        <v>1094</v>
      </c>
      <c r="J557" s="47" t="s">
        <v>36</v>
      </c>
      <c r="K557" s="47" t="s">
        <v>2319</v>
      </c>
      <c r="L557" s="47" t="s">
        <v>25</v>
      </c>
      <c r="M557" s="13"/>
    </row>
    <row r="558" spans="1:13" ht="33.75">
      <c r="A558" s="47" t="s">
        <v>2320</v>
      </c>
      <c r="B558" s="11">
        <v>554</v>
      </c>
      <c r="C558" s="47" t="s">
        <v>2321</v>
      </c>
      <c r="D558" s="47" t="s">
        <v>2322</v>
      </c>
      <c r="E558" s="47" t="s">
        <v>2323</v>
      </c>
      <c r="F558" s="47" t="s">
        <v>583</v>
      </c>
      <c r="G558" s="47" t="s">
        <v>2324</v>
      </c>
      <c r="H558" s="47" t="s">
        <v>512</v>
      </c>
      <c r="I558" s="69" t="s">
        <v>898</v>
      </c>
      <c r="J558" s="47" t="s">
        <v>410</v>
      </c>
      <c r="K558" s="47" t="s">
        <v>410</v>
      </c>
      <c r="L558" s="47" t="s">
        <v>25</v>
      </c>
      <c r="M558" s="13"/>
    </row>
    <row r="559" spans="1:13" ht="56.25">
      <c r="A559" s="47" t="s">
        <v>2325</v>
      </c>
      <c r="B559" s="11">
        <v>555</v>
      </c>
      <c r="C559" s="47" t="s">
        <v>2326</v>
      </c>
      <c r="D559" s="47" t="s">
        <v>2327</v>
      </c>
      <c r="E559" s="47" t="s">
        <v>2323</v>
      </c>
      <c r="F559" s="47" t="s">
        <v>583</v>
      </c>
      <c r="G559" s="47" t="s">
        <v>2328</v>
      </c>
      <c r="H559" s="47" t="s">
        <v>512</v>
      </c>
      <c r="I559" s="69" t="s">
        <v>2329</v>
      </c>
      <c r="J559" s="47" t="s">
        <v>410</v>
      </c>
      <c r="K559" s="47" t="s">
        <v>410</v>
      </c>
      <c r="L559" s="47" t="s">
        <v>25</v>
      </c>
      <c r="M559" s="13"/>
    </row>
    <row r="560" spans="1:13" ht="33.75">
      <c r="A560" s="47" t="s">
        <v>2330</v>
      </c>
      <c r="B560" s="11">
        <v>556</v>
      </c>
      <c r="C560" s="47" t="s">
        <v>1717</v>
      </c>
      <c r="D560" s="47" t="s">
        <v>1682</v>
      </c>
      <c r="E560" s="47" t="s">
        <v>2323</v>
      </c>
      <c r="F560" s="47" t="s">
        <v>583</v>
      </c>
      <c r="G560" s="47" t="s">
        <v>840</v>
      </c>
      <c r="H560" s="47" t="s">
        <v>818</v>
      </c>
      <c r="I560" s="69" t="s">
        <v>2304</v>
      </c>
      <c r="J560" s="47" t="s">
        <v>630</v>
      </c>
      <c r="K560" s="47" t="s">
        <v>630</v>
      </c>
      <c r="L560" s="47" t="s">
        <v>25</v>
      </c>
      <c r="M560" s="13"/>
    </row>
    <row r="561" spans="1:13" ht="45">
      <c r="A561" s="47" t="s">
        <v>2331</v>
      </c>
      <c r="B561" s="11">
        <v>557</v>
      </c>
      <c r="C561" s="47" t="s">
        <v>2332</v>
      </c>
      <c r="D561" s="47" t="s">
        <v>2333</v>
      </c>
      <c r="E561" s="47" t="s">
        <v>2323</v>
      </c>
      <c r="F561" s="47" t="s">
        <v>583</v>
      </c>
      <c r="G561" s="47" t="s">
        <v>2334</v>
      </c>
      <c r="H561" s="47" t="s">
        <v>1412</v>
      </c>
      <c r="I561" s="69" t="s">
        <v>961</v>
      </c>
      <c r="J561" s="47" t="s">
        <v>159</v>
      </c>
      <c r="K561" s="47" t="s">
        <v>2335</v>
      </c>
      <c r="L561" s="47" t="s">
        <v>25</v>
      </c>
      <c r="M561" s="13"/>
    </row>
    <row r="562" spans="1:13" ht="33.75">
      <c r="A562" s="47" t="s">
        <v>2336</v>
      </c>
      <c r="B562" s="11">
        <v>558</v>
      </c>
      <c r="C562" s="47" t="s">
        <v>2337</v>
      </c>
      <c r="D562" s="47" t="s">
        <v>2338</v>
      </c>
      <c r="E562" s="47" t="s">
        <v>2323</v>
      </c>
      <c r="F562" s="47" t="s">
        <v>583</v>
      </c>
      <c r="G562" s="47" t="s">
        <v>2339</v>
      </c>
      <c r="H562" s="47" t="s">
        <v>46</v>
      </c>
      <c r="I562" s="69" t="s">
        <v>117</v>
      </c>
      <c r="J562" s="47" t="s">
        <v>261</v>
      </c>
      <c r="K562" s="47" t="s">
        <v>1428</v>
      </c>
      <c r="L562" s="47" t="s">
        <v>25</v>
      </c>
      <c r="M562" s="13"/>
    </row>
    <row r="563" spans="1:13" ht="33.75">
      <c r="A563" s="47" t="s">
        <v>2340</v>
      </c>
      <c r="B563" s="11">
        <v>559</v>
      </c>
      <c r="C563" s="47" t="s">
        <v>2341</v>
      </c>
      <c r="D563" s="47" t="s">
        <v>2342</v>
      </c>
      <c r="E563" s="47" t="s">
        <v>2343</v>
      </c>
      <c r="F563" s="47" t="s">
        <v>583</v>
      </c>
      <c r="G563" s="47" t="s">
        <v>1253</v>
      </c>
      <c r="H563" s="47" t="s">
        <v>512</v>
      </c>
      <c r="I563" s="69" t="s">
        <v>303</v>
      </c>
      <c r="J563" s="47" t="s">
        <v>36</v>
      </c>
      <c r="K563" s="47" t="s">
        <v>37</v>
      </c>
      <c r="L563" s="47" t="s">
        <v>25</v>
      </c>
      <c r="M563" s="13"/>
    </row>
    <row r="564" spans="1:13" ht="33.75">
      <c r="A564" s="47" t="s">
        <v>2344</v>
      </c>
      <c r="B564" s="11">
        <v>560</v>
      </c>
      <c r="C564" s="47" t="s">
        <v>2345</v>
      </c>
      <c r="D564" s="47" t="s">
        <v>2346</v>
      </c>
      <c r="E564" s="47" t="s">
        <v>2347</v>
      </c>
      <c r="F564" s="47" t="s">
        <v>583</v>
      </c>
      <c r="G564" s="47" t="s">
        <v>2348</v>
      </c>
      <c r="H564" s="47" t="s">
        <v>1412</v>
      </c>
      <c r="I564" s="69" t="s">
        <v>1742</v>
      </c>
      <c r="J564" s="47" t="s">
        <v>410</v>
      </c>
      <c r="K564" s="47" t="s">
        <v>410</v>
      </c>
      <c r="L564" s="47" t="s">
        <v>25</v>
      </c>
      <c r="M564" s="13"/>
    </row>
    <row r="565" spans="1:13" ht="45">
      <c r="A565" s="47" t="s">
        <v>2349</v>
      </c>
      <c r="B565" s="11">
        <v>561</v>
      </c>
      <c r="C565" s="47" t="s">
        <v>2350</v>
      </c>
      <c r="D565" s="47" t="s">
        <v>2351</v>
      </c>
      <c r="E565" s="47" t="s">
        <v>2347</v>
      </c>
      <c r="F565" s="47" t="s">
        <v>583</v>
      </c>
      <c r="G565" s="47" t="s">
        <v>157</v>
      </c>
      <c r="H565" s="47" t="s">
        <v>463</v>
      </c>
      <c r="I565" s="69" t="s">
        <v>1413</v>
      </c>
      <c r="J565" s="47" t="s">
        <v>159</v>
      </c>
      <c r="K565" s="47" t="s">
        <v>160</v>
      </c>
      <c r="L565" s="47" t="s">
        <v>25</v>
      </c>
      <c r="M565" s="13"/>
    </row>
    <row r="566" spans="1:13" ht="33.75">
      <c r="A566" s="47" t="s">
        <v>2352</v>
      </c>
      <c r="B566" s="11">
        <v>562</v>
      </c>
      <c r="C566" s="47" t="s">
        <v>2353</v>
      </c>
      <c r="D566" s="47" t="s">
        <v>2354</v>
      </c>
      <c r="E566" s="47" t="s">
        <v>2355</v>
      </c>
      <c r="F566" s="47" t="s">
        <v>583</v>
      </c>
      <c r="G566" s="47" t="s">
        <v>2356</v>
      </c>
      <c r="H566" s="47" t="s">
        <v>2357</v>
      </c>
      <c r="I566" s="69" t="s">
        <v>110</v>
      </c>
      <c r="J566" s="47" t="s">
        <v>261</v>
      </c>
      <c r="K566" s="47" t="s">
        <v>2358</v>
      </c>
      <c r="L566" s="47" t="s">
        <v>25</v>
      </c>
      <c r="M566" s="13"/>
    </row>
    <row r="567" spans="1:13" ht="22.5">
      <c r="A567" s="47" t="s">
        <v>2359</v>
      </c>
      <c r="B567" s="11">
        <v>563</v>
      </c>
      <c r="C567" s="69" t="s">
        <v>2318</v>
      </c>
      <c r="D567" s="69" t="s">
        <v>2318</v>
      </c>
      <c r="E567" s="47" t="s">
        <v>2360</v>
      </c>
      <c r="F567" s="47" t="s">
        <v>583</v>
      </c>
      <c r="G567" s="47" t="s">
        <v>1776</v>
      </c>
      <c r="H567" s="47" t="s">
        <v>61</v>
      </c>
      <c r="I567" s="69" t="s">
        <v>140</v>
      </c>
      <c r="J567" s="47" t="s">
        <v>36</v>
      </c>
      <c r="K567" s="47" t="s">
        <v>2319</v>
      </c>
      <c r="L567" s="47" t="s">
        <v>25</v>
      </c>
      <c r="M567" s="13"/>
    </row>
    <row r="568" spans="1:13" ht="22.5">
      <c r="A568" s="47" t="s">
        <v>2361</v>
      </c>
      <c r="B568" s="11">
        <v>564</v>
      </c>
      <c r="C568" s="69" t="s">
        <v>2318</v>
      </c>
      <c r="D568" s="69" t="s">
        <v>2318</v>
      </c>
      <c r="E568" s="47" t="s">
        <v>2360</v>
      </c>
      <c r="F568" s="47" t="s">
        <v>583</v>
      </c>
      <c r="G568" s="47" t="s">
        <v>634</v>
      </c>
      <c r="H568" s="47" t="s">
        <v>61</v>
      </c>
      <c r="I568" s="69" t="s">
        <v>140</v>
      </c>
      <c r="J568" s="47" t="s">
        <v>36</v>
      </c>
      <c r="K568" s="47" t="s">
        <v>2319</v>
      </c>
      <c r="L568" s="47" t="s">
        <v>25</v>
      </c>
      <c r="M568" s="13"/>
    </row>
    <row r="569" spans="1:13" ht="22.5">
      <c r="A569" s="47" t="s">
        <v>2362</v>
      </c>
      <c r="B569" s="11">
        <v>565</v>
      </c>
      <c r="C569" s="69" t="s">
        <v>2318</v>
      </c>
      <c r="D569" s="69" t="s">
        <v>2318</v>
      </c>
      <c r="E569" s="47" t="s">
        <v>2360</v>
      </c>
      <c r="F569" s="47" t="s">
        <v>583</v>
      </c>
      <c r="G569" s="47" t="s">
        <v>1287</v>
      </c>
      <c r="H569" s="47" t="s">
        <v>61</v>
      </c>
      <c r="I569" s="69" t="s">
        <v>140</v>
      </c>
      <c r="J569" s="47" t="s">
        <v>36</v>
      </c>
      <c r="K569" s="47" t="s">
        <v>2319</v>
      </c>
      <c r="L569" s="47" t="s">
        <v>25</v>
      </c>
      <c r="M569" s="13"/>
    </row>
    <row r="570" spans="1:13" ht="22.5">
      <c r="A570" s="47" t="s">
        <v>2363</v>
      </c>
      <c r="B570" s="11">
        <v>566</v>
      </c>
      <c r="C570" s="69" t="s">
        <v>2318</v>
      </c>
      <c r="D570" s="69" t="s">
        <v>2318</v>
      </c>
      <c r="E570" s="47" t="s">
        <v>2360</v>
      </c>
      <c r="F570" s="47" t="s">
        <v>583</v>
      </c>
      <c r="G570" s="47" t="s">
        <v>661</v>
      </c>
      <c r="H570" s="47" t="s">
        <v>61</v>
      </c>
      <c r="I570" s="69" t="s">
        <v>140</v>
      </c>
      <c r="J570" s="47" t="s">
        <v>36</v>
      </c>
      <c r="K570" s="47" t="s">
        <v>2319</v>
      </c>
      <c r="L570" s="47" t="s">
        <v>25</v>
      </c>
      <c r="M570" s="13"/>
    </row>
    <row r="571" spans="1:13" ht="22.5">
      <c r="A571" s="47" t="s">
        <v>2364</v>
      </c>
      <c r="B571" s="11">
        <v>567</v>
      </c>
      <c r="C571" s="69" t="s">
        <v>2318</v>
      </c>
      <c r="D571" s="69" t="s">
        <v>2318</v>
      </c>
      <c r="E571" s="47" t="s">
        <v>2365</v>
      </c>
      <c r="F571" s="47" t="s">
        <v>583</v>
      </c>
      <c r="G571" s="47" t="s">
        <v>700</v>
      </c>
      <c r="H571" s="47" t="s">
        <v>61</v>
      </c>
      <c r="I571" s="69" t="s">
        <v>140</v>
      </c>
      <c r="J571" s="47" t="s">
        <v>36</v>
      </c>
      <c r="K571" s="47" t="s">
        <v>47</v>
      </c>
      <c r="L571" s="47" t="s">
        <v>25</v>
      </c>
      <c r="M571" s="13"/>
    </row>
    <row r="572" spans="1:13" ht="22.5">
      <c r="A572" s="47" t="s">
        <v>2366</v>
      </c>
      <c r="B572" s="11">
        <v>568</v>
      </c>
      <c r="C572" s="69" t="s">
        <v>2318</v>
      </c>
      <c r="D572" s="69" t="s">
        <v>2318</v>
      </c>
      <c r="E572" s="47" t="s">
        <v>2365</v>
      </c>
      <c r="F572" s="47" t="s">
        <v>583</v>
      </c>
      <c r="G572" s="47" t="s">
        <v>709</v>
      </c>
      <c r="H572" s="47" t="s">
        <v>61</v>
      </c>
      <c r="I572" s="69" t="s">
        <v>140</v>
      </c>
      <c r="J572" s="47" t="s">
        <v>36</v>
      </c>
      <c r="K572" s="47" t="s">
        <v>1834</v>
      </c>
      <c r="L572" s="47" t="s">
        <v>25</v>
      </c>
      <c r="M572" s="13"/>
    </row>
    <row r="573" spans="1:13" ht="22.5">
      <c r="A573" s="47" t="s">
        <v>2367</v>
      </c>
      <c r="B573" s="11">
        <v>569</v>
      </c>
      <c r="C573" s="69" t="s">
        <v>2318</v>
      </c>
      <c r="D573" s="69" t="s">
        <v>2318</v>
      </c>
      <c r="E573" s="47" t="s">
        <v>2368</v>
      </c>
      <c r="F573" s="47" t="s">
        <v>583</v>
      </c>
      <c r="G573" s="47" t="s">
        <v>2369</v>
      </c>
      <c r="H573" s="47" t="s">
        <v>61</v>
      </c>
      <c r="I573" s="69" t="s">
        <v>140</v>
      </c>
      <c r="J573" s="47" t="s">
        <v>36</v>
      </c>
      <c r="K573" s="47" t="s">
        <v>2319</v>
      </c>
      <c r="L573" s="47" t="s">
        <v>25</v>
      </c>
      <c r="M573" s="13"/>
    </row>
    <row r="574" spans="1:13" ht="22.5">
      <c r="A574" s="47" t="s">
        <v>2370</v>
      </c>
      <c r="B574" s="11">
        <v>570</v>
      </c>
      <c r="C574" s="69" t="s">
        <v>2318</v>
      </c>
      <c r="D574" s="69" t="s">
        <v>2318</v>
      </c>
      <c r="E574" s="47" t="s">
        <v>2368</v>
      </c>
      <c r="F574" s="47" t="s">
        <v>583</v>
      </c>
      <c r="G574" s="47" t="s">
        <v>648</v>
      </c>
      <c r="H574" s="47" t="s">
        <v>61</v>
      </c>
      <c r="I574" s="69" t="s">
        <v>140</v>
      </c>
      <c r="J574" s="47" t="s">
        <v>36</v>
      </c>
      <c r="K574" s="47" t="s">
        <v>2319</v>
      </c>
      <c r="L574" s="47" t="s">
        <v>25</v>
      </c>
      <c r="M574" s="13"/>
    </row>
    <row r="575" spans="1:13" ht="22.5">
      <c r="A575" s="47" t="s">
        <v>2371</v>
      </c>
      <c r="B575" s="11">
        <v>571</v>
      </c>
      <c r="C575" s="69" t="s">
        <v>2318</v>
      </c>
      <c r="D575" s="69" t="s">
        <v>2318</v>
      </c>
      <c r="E575" s="47" t="s">
        <v>2368</v>
      </c>
      <c r="F575" s="47" t="s">
        <v>583</v>
      </c>
      <c r="G575" s="47" t="s">
        <v>675</v>
      </c>
      <c r="H575" s="47" t="s">
        <v>61</v>
      </c>
      <c r="I575" s="69" t="s">
        <v>140</v>
      </c>
      <c r="J575" s="47" t="s">
        <v>36</v>
      </c>
      <c r="K575" s="47" t="s">
        <v>2372</v>
      </c>
      <c r="L575" s="47" t="s">
        <v>25</v>
      </c>
      <c r="M575" s="13"/>
    </row>
    <row r="576" spans="1:13" ht="22.5">
      <c r="A576" s="47" t="s">
        <v>2373</v>
      </c>
      <c r="B576" s="11">
        <v>572</v>
      </c>
      <c r="C576" s="69" t="s">
        <v>2318</v>
      </c>
      <c r="D576" s="69" t="s">
        <v>2318</v>
      </c>
      <c r="E576" s="47" t="s">
        <v>2374</v>
      </c>
      <c r="F576" s="47" t="s">
        <v>583</v>
      </c>
      <c r="G576" s="47" t="s">
        <v>1505</v>
      </c>
      <c r="H576" s="47" t="s">
        <v>61</v>
      </c>
      <c r="I576" s="69" t="s">
        <v>140</v>
      </c>
      <c r="J576" s="47" t="s">
        <v>36</v>
      </c>
      <c r="K576" s="47" t="s">
        <v>2372</v>
      </c>
      <c r="L576" s="47" t="s">
        <v>25</v>
      </c>
      <c r="M576" s="13"/>
    </row>
    <row r="577" spans="1:13" ht="22.5">
      <c r="A577" s="47" t="s">
        <v>2375</v>
      </c>
      <c r="B577" s="11">
        <v>573</v>
      </c>
      <c r="C577" s="69" t="s">
        <v>2318</v>
      </c>
      <c r="D577" s="69" t="s">
        <v>2318</v>
      </c>
      <c r="E577" s="47" t="s">
        <v>2374</v>
      </c>
      <c r="F577" s="47" t="s">
        <v>583</v>
      </c>
      <c r="G577" s="47" t="s">
        <v>2376</v>
      </c>
      <c r="H577" s="47" t="s">
        <v>61</v>
      </c>
      <c r="I577" s="69" t="s">
        <v>140</v>
      </c>
      <c r="J577" s="47" t="s">
        <v>36</v>
      </c>
      <c r="K577" s="47" t="s">
        <v>2372</v>
      </c>
      <c r="L577" s="47" t="s">
        <v>25</v>
      </c>
      <c r="M577" s="13"/>
    </row>
    <row r="578" spans="1:13" ht="22.5">
      <c r="A578" s="47" t="s">
        <v>2377</v>
      </c>
      <c r="B578" s="11">
        <v>574</v>
      </c>
      <c r="C578" s="69" t="s">
        <v>2318</v>
      </c>
      <c r="D578" s="69" t="s">
        <v>2318</v>
      </c>
      <c r="E578" s="47" t="s">
        <v>2374</v>
      </c>
      <c r="F578" s="47" t="s">
        <v>583</v>
      </c>
      <c r="G578" s="47" t="s">
        <v>677</v>
      </c>
      <c r="H578" s="47" t="s">
        <v>61</v>
      </c>
      <c r="I578" s="69" t="s">
        <v>140</v>
      </c>
      <c r="J578" s="47" t="s">
        <v>36</v>
      </c>
      <c r="K578" s="47" t="s">
        <v>2372</v>
      </c>
      <c r="L578" s="47" t="s">
        <v>25</v>
      </c>
      <c r="M578" s="13"/>
    </row>
    <row r="579" spans="1:13" ht="22.5">
      <c r="A579" s="47" t="s">
        <v>2378</v>
      </c>
      <c r="B579" s="11">
        <v>575</v>
      </c>
      <c r="C579" s="47" t="s">
        <v>2379</v>
      </c>
      <c r="D579" s="69" t="s">
        <v>2318</v>
      </c>
      <c r="E579" s="47" t="s">
        <v>2380</v>
      </c>
      <c r="F579" s="47" t="s">
        <v>583</v>
      </c>
      <c r="G579" s="47" t="s">
        <v>687</v>
      </c>
      <c r="H579" s="69" t="s">
        <v>61</v>
      </c>
      <c r="I579" s="69" t="s">
        <v>920</v>
      </c>
      <c r="J579" s="47" t="s">
        <v>36</v>
      </c>
      <c r="K579" s="47" t="s">
        <v>2381</v>
      </c>
      <c r="L579" s="47" t="s">
        <v>25</v>
      </c>
      <c r="M579" s="13"/>
    </row>
    <row r="580" spans="1:13" ht="33.75">
      <c r="A580" s="47" t="s">
        <v>2382</v>
      </c>
      <c r="B580" s="11">
        <v>576</v>
      </c>
      <c r="C580" s="47" t="s">
        <v>2383</v>
      </c>
      <c r="D580" s="47" t="s">
        <v>2384</v>
      </c>
      <c r="E580" s="47" t="s">
        <v>2385</v>
      </c>
      <c r="F580" s="47" t="s">
        <v>583</v>
      </c>
      <c r="G580" s="47" t="s">
        <v>2386</v>
      </c>
      <c r="H580" s="47" t="s">
        <v>2387</v>
      </c>
      <c r="I580" s="69" t="s">
        <v>2124</v>
      </c>
      <c r="J580" s="47" t="s">
        <v>36</v>
      </c>
      <c r="K580" s="47" t="s">
        <v>2388</v>
      </c>
      <c r="L580" s="47" t="s">
        <v>25</v>
      </c>
      <c r="M580" s="13"/>
    </row>
    <row r="581" spans="1:13" ht="22.5">
      <c r="A581" s="47" t="s">
        <v>2389</v>
      </c>
      <c r="B581" s="11">
        <v>577</v>
      </c>
      <c r="C581" s="47" t="s">
        <v>2390</v>
      </c>
      <c r="D581" s="69" t="s">
        <v>2318</v>
      </c>
      <c r="E581" s="47" t="s">
        <v>2391</v>
      </c>
      <c r="F581" s="47" t="s">
        <v>583</v>
      </c>
      <c r="G581" s="47" t="s">
        <v>2392</v>
      </c>
      <c r="H581" s="69" t="s">
        <v>61</v>
      </c>
      <c r="I581" s="69" t="s">
        <v>260</v>
      </c>
      <c r="J581" s="47" t="s">
        <v>36</v>
      </c>
      <c r="K581" s="47" t="s">
        <v>2393</v>
      </c>
      <c r="L581" s="47" t="s">
        <v>25</v>
      </c>
      <c r="M581" s="13"/>
    </row>
    <row r="582" spans="1:13" ht="33.75">
      <c r="A582" s="47" t="s">
        <v>2394</v>
      </c>
      <c r="B582" s="11">
        <v>578</v>
      </c>
      <c r="C582" s="69" t="s">
        <v>2318</v>
      </c>
      <c r="D582" s="69" t="s">
        <v>2318</v>
      </c>
      <c r="E582" s="47" t="s">
        <v>2395</v>
      </c>
      <c r="F582" s="47" t="s">
        <v>583</v>
      </c>
      <c r="G582" s="47" t="s">
        <v>1292</v>
      </c>
      <c r="H582" s="69" t="s">
        <v>61</v>
      </c>
      <c r="I582" s="69" t="s">
        <v>1094</v>
      </c>
      <c r="J582" s="47" t="s">
        <v>36</v>
      </c>
      <c r="K582" s="47" t="s">
        <v>2396</v>
      </c>
      <c r="L582" s="47" t="s">
        <v>25</v>
      </c>
      <c r="M582" s="13"/>
    </row>
    <row r="583" spans="1:13" ht="33.75">
      <c r="A583" s="47" t="s">
        <v>2397</v>
      </c>
      <c r="B583" s="11">
        <v>579</v>
      </c>
      <c r="C583" s="47" t="s">
        <v>1880</v>
      </c>
      <c r="D583" s="47" t="s">
        <v>2398</v>
      </c>
      <c r="E583" s="47" t="s">
        <v>2399</v>
      </c>
      <c r="F583" s="47" t="s">
        <v>583</v>
      </c>
      <c r="G583" s="47" t="s">
        <v>2400</v>
      </c>
      <c r="H583" s="47" t="s">
        <v>925</v>
      </c>
      <c r="I583" s="69" t="s">
        <v>1094</v>
      </c>
      <c r="J583" s="47" t="s">
        <v>36</v>
      </c>
      <c r="K583" s="47" t="s">
        <v>2381</v>
      </c>
      <c r="L583" s="47" t="s">
        <v>25</v>
      </c>
      <c r="M583" s="13"/>
    </row>
    <row r="584" spans="1:13" ht="22.5">
      <c r="A584" s="47" t="s">
        <v>2401</v>
      </c>
      <c r="B584" s="11">
        <v>580</v>
      </c>
      <c r="C584" s="69" t="s">
        <v>2318</v>
      </c>
      <c r="D584" s="69" t="s">
        <v>2318</v>
      </c>
      <c r="E584" s="47" t="s">
        <v>2402</v>
      </c>
      <c r="F584" s="47" t="s">
        <v>583</v>
      </c>
      <c r="G584" s="47" t="s">
        <v>709</v>
      </c>
      <c r="H584" s="69" t="s">
        <v>61</v>
      </c>
      <c r="I584" s="69" t="s">
        <v>260</v>
      </c>
      <c r="J584" s="47" t="s">
        <v>36</v>
      </c>
      <c r="K584" s="47" t="s">
        <v>1834</v>
      </c>
      <c r="L584" s="47" t="s">
        <v>25</v>
      </c>
      <c r="M584" s="13"/>
    </row>
    <row r="585" spans="1:13" ht="22.5">
      <c r="A585" s="47" t="s">
        <v>2403</v>
      </c>
      <c r="B585" s="11">
        <v>581</v>
      </c>
      <c r="C585" s="69" t="s">
        <v>2318</v>
      </c>
      <c r="D585" s="69" t="s">
        <v>2318</v>
      </c>
      <c r="E585" s="47" t="s">
        <v>2402</v>
      </c>
      <c r="F585" s="47" t="s">
        <v>583</v>
      </c>
      <c r="G585" s="47" t="s">
        <v>700</v>
      </c>
      <c r="H585" s="69" t="s">
        <v>61</v>
      </c>
      <c r="I585" s="69" t="s">
        <v>260</v>
      </c>
      <c r="J585" s="47" t="s">
        <v>36</v>
      </c>
      <c r="K585" s="47" t="s">
        <v>47</v>
      </c>
      <c r="L585" s="47" t="s">
        <v>25</v>
      </c>
      <c r="M585" s="13"/>
    </row>
    <row r="586" spans="1:13" ht="22.5">
      <c r="A586" s="47" t="s">
        <v>2404</v>
      </c>
      <c r="B586" s="11">
        <v>582</v>
      </c>
      <c r="C586" s="47" t="s">
        <v>2405</v>
      </c>
      <c r="D586" s="69" t="s">
        <v>2318</v>
      </c>
      <c r="E586" s="47" t="s">
        <v>2406</v>
      </c>
      <c r="F586" s="47" t="s">
        <v>583</v>
      </c>
      <c r="G586" s="47" t="s">
        <v>2392</v>
      </c>
      <c r="H586" s="69" t="s">
        <v>61</v>
      </c>
      <c r="I586" s="69" t="s">
        <v>140</v>
      </c>
      <c r="J586" s="47" t="s">
        <v>36</v>
      </c>
      <c r="K586" s="47" t="s">
        <v>2393</v>
      </c>
      <c r="L586" s="47" t="s">
        <v>25</v>
      </c>
      <c r="M586" s="13"/>
    </row>
    <row r="587" spans="1:13" ht="22.5">
      <c r="A587" s="47" t="s">
        <v>2407</v>
      </c>
      <c r="B587" s="11">
        <v>583</v>
      </c>
      <c r="C587" s="69" t="s">
        <v>2318</v>
      </c>
      <c r="D587" s="69" t="s">
        <v>2318</v>
      </c>
      <c r="E587" s="47" t="s">
        <v>2408</v>
      </c>
      <c r="F587" s="47" t="s">
        <v>583</v>
      </c>
      <c r="G587" s="47" t="s">
        <v>2409</v>
      </c>
      <c r="H587" s="69" t="s">
        <v>61</v>
      </c>
      <c r="I587" s="69" t="s">
        <v>1136</v>
      </c>
      <c r="J587" s="47" t="s">
        <v>36</v>
      </c>
      <c r="K587" s="47" t="s">
        <v>2393</v>
      </c>
      <c r="L587" s="47" t="s">
        <v>25</v>
      </c>
      <c r="M587" s="13"/>
    </row>
    <row r="588" spans="1:13" ht="22.5">
      <c r="A588" s="47" t="s">
        <v>2410</v>
      </c>
      <c r="B588" s="11">
        <v>584</v>
      </c>
      <c r="C588" s="69" t="s">
        <v>2318</v>
      </c>
      <c r="D588" s="69" t="s">
        <v>2318</v>
      </c>
      <c r="E588" s="47" t="s">
        <v>2411</v>
      </c>
      <c r="F588" s="47" t="s">
        <v>583</v>
      </c>
      <c r="G588" s="47" t="s">
        <v>646</v>
      </c>
      <c r="H588" s="69" t="s">
        <v>61</v>
      </c>
      <c r="I588" s="69" t="s">
        <v>260</v>
      </c>
      <c r="J588" s="47" t="s">
        <v>36</v>
      </c>
      <c r="K588" s="47" t="s">
        <v>2319</v>
      </c>
      <c r="L588" s="47" t="s">
        <v>25</v>
      </c>
      <c r="M588" s="13"/>
    </row>
    <row r="589" spans="1:13" ht="45">
      <c r="A589" s="47" t="s">
        <v>2412</v>
      </c>
      <c r="B589" s="11">
        <v>585</v>
      </c>
      <c r="C589" s="47" t="s">
        <v>945</v>
      </c>
      <c r="D589" s="47" t="s">
        <v>946</v>
      </c>
      <c r="E589" s="47" t="s">
        <v>2413</v>
      </c>
      <c r="F589" s="47" t="s">
        <v>583</v>
      </c>
      <c r="G589" s="47" t="s">
        <v>2414</v>
      </c>
      <c r="H589" s="47" t="s">
        <v>2415</v>
      </c>
      <c r="I589" s="69" t="s">
        <v>2416</v>
      </c>
      <c r="J589" s="47" t="s">
        <v>454</v>
      </c>
      <c r="K589" s="47" t="s">
        <v>2417</v>
      </c>
      <c r="L589" s="47" t="s">
        <v>25</v>
      </c>
      <c r="M589" s="13"/>
    </row>
    <row r="590" spans="1:13" ht="56.25">
      <c r="A590" s="47" t="s">
        <v>2418</v>
      </c>
      <c r="B590" s="11">
        <v>586</v>
      </c>
      <c r="C590" s="47" t="s">
        <v>2419</v>
      </c>
      <c r="D590" s="47" t="s">
        <v>789</v>
      </c>
      <c r="E590" s="47" t="s">
        <v>2413</v>
      </c>
      <c r="F590" s="47" t="s">
        <v>583</v>
      </c>
      <c r="G590" s="47" t="s">
        <v>2420</v>
      </c>
      <c r="H590" s="47" t="s">
        <v>2421</v>
      </c>
      <c r="I590" s="69" t="s">
        <v>2422</v>
      </c>
      <c r="J590" s="47" t="s">
        <v>454</v>
      </c>
      <c r="K590" s="47" t="s">
        <v>2417</v>
      </c>
      <c r="L590" s="47" t="s">
        <v>25</v>
      </c>
      <c r="M590" s="13"/>
    </row>
    <row r="591" spans="1:13" ht="22.5">
      <c r="A591" s="47" t="s">
        <v>2423</v>
      </c>
      <c r="B591" s="11">
        <v>587</v>
      </c>
      <c r="C591" s="69" t="s">
        <v>2318</v>
      </c>
      <c r="D591" s="69" t="s">
        <v>2318</v>
      </c>
      <c r="E591" s="47" t="s">
        <v>2424</v>
      </c>
      <c r="F591" s="47" t="s">
        <v>583</v>
      </c>
      <c r="G591" s="47" t="s">
        <v>2425</v>
      </c>
      <c r="H591" s="47" t="s">
        <v>61</v>
      </c>
      <c r="I591" s="69" t="s">
        <v>2426</v>
      </c>
      <c r="J591" s="47" t="s">
        <v>746</v>
      </c>
      <c r="K591" s="47" t="s">
        <v>1873</v>
      </c>
      <c r="L591" s="47" t="s">
        <v>25</v>
      </c>
      <c r="M591" s="13"/>
    </row>
    <row r="592" spans="1:13" ht="45">
      <c r="A592" s="47" t="s">
        <v>2427</v>
      </c>
      <c r="B592" s="11">
        <v>588</v>
      </c>
      <c r="C592" s="47" t="s">
        <v>2428</v>
      </c>
      <c r="D592" s="47" t="s">
        <v>2429</v>
      </c>
      <c r="E592" s="47" t="s">
        <v>2430</v>
      </c>
      <c r="F592" s="47" t="s">
        <v>583</v>
      </c>
      <c r="G592" s="47" t="s">
        <v>2431</v>
      </c>
      <c r="H592" s="47" t="s">
        <v>576</v>
      </c>
      <c r="I592" s="69" t="s">
        <v>1724</v>
      </c>
      <c r="J592" s="47" t="s">
        <v>454</v>
      </c>
      <c r="K592" s="47" t="s">
        <v>2432</v>
      </c>
      <c r="L592" s="47" t="s">
        <v>25</v>
      </c>
      <c r="M592" s="13"/>
    </row>
    <row r="593" spans="1:13" ht="33.75">
      <c r="A593" s="47" t="s">
        <v>2433</v>
      </c>
      <c r="B593" s="11">
        <v>589</v>
      </c>
      <c r="C593" s="47" t="s">
        <v>837</v>
      </c>
      <c r="D593" s="47" t="s">
        <v>838</v>
      </c>
      <c r="E593" s="47" t="s">
        <v>2434</v>
      </c>
      <c r="F593" s="47" t="s">
        <v>583</v>
      </c>
      <c r="G593" s="47" t="s">
        <v>1829</v>
      </c>
      <c r="H593" s="47" t="s">
        <v>158</v>
      </c>
      <c r="I593" s="69" t="s">
        <v>2435</v>
      </c>
      <c r="J593" s="47" t="s">
        <v>630</v>
      </c>
      <c r="K593" s="47" t="s">
        <v>630</v>
      </c>
      <c r="L593" s="47" t="s">
        <v>25</v>
      </c>
      <c r="M593" s="13"/>
    </row>
    <row r="594" spans="1:13" ht="22.5">
      <c r="A594" s="47" t="s">
        <v>2436</v>
      </c>
      <c r="B594" s="11">
        <v>590</v>
      </c>
      <c r="C594" s="69" t="s">
        <v>2318</v>
      </c>
      <c r="D594" s="69" t="s">
        <v>2318</v>
      </c>
      <c r="E594" s="47" t="s">
        <v>2437</v>
      </c>
      <c r="F594" s="47" t="s">
        <v>583</v>
      </c>
      <c r="G594" s="47" t="s">
        <v>2425</v>
      </c>
      <c r="H594" s="47" t="s">
        <v>61</v>
      </c>
      <c r="I594" s="69" t="s">
        <v>2438</v>
      </c>
      <c r="J594" s="47" t="s">
        <v>746</v>
      </c>
      <c r="K594" s="47" t="s">
        <v>1873</v>
      </c>
      <c r="L594" s="47" t="s">
        <v>25</v>
      </c>
      <c r="M594" s="13"/>
    </row>
    <row r="595" spans="1:13" ht="22.5">
      <c r="A595" s="69" t="s">
        <v>2439</v>
      </c>
      <c r="B595" s="11">
        <v>591</v>
      </c>
      <c r="C595" s="69" t="s">
        <v>2440</v>
      </c>
      <c r="D595" s="69" t="s">
        <v>139</v>
      </c>
      <c r="E595" s="69" t="s">
        <v>2441</v>
      </c>
      <c r="F595" s="13" t="s">
        <v>620</v>
      </c>
      <c r="G595" s="69" t="s">
        <v>661</v>
      </c>
      <c r="H595" s="69" t="s">
        <v>61</v>
      </c>
      <c r="I595" s="69" t="s">
        <v>2442</v>
      </c>
      <c r="J595" s="69" t="s">
        <v>36</v>
      </c>
      <c r="K595" s="69" t="s">
        <v>2319</v>
      </c>
      <c r="L595" s="13" t="s">
        <v>25</v>
      </c>
      <c r="M595" s="13"/>
    </row>
    <row r="596" spans="1:13" ht="22.5">
      <c r="A596" s="69" t="s">
        <v>2443</v>
      </c>
      <c r="B596" s="11">
        <v>592</v>
      </c>
      <c r="C596" s="69" t="s">
        <v>139</v>
      </c>
      <c r="D596" s="69" t="s">
        <v>139</v>
      </c>
      <c r="E596" s="69" t="s">
        <v>2441</v>
      </c>
      <c r="F596" s="13" t="s">
        <v>620</v>
      </c>
      <c r="G596" s="69" t="s">
        <v>1287</v>
      </c>
      <c r="H596" s="69" t="s">
        <v>61</v>
      </c>
      <c r="I596" s="69" t="s">
        <v>2442</v>
      </c>
      <c r="J596" s="69" t="s">
        <v>36</v>
      </c>
      <c r="K596" s="69" t="s">
        <v>2319</v>
      </c>
      <c r="L596" s="13" t="s">
        <v>25</v>
      </c>
      <c r="M596" s="13"/>
    </row>
    <row r="597" spans="1:13" ht="22.5">
      <c r="A597" s="69" t="s">
        <v>2444</v>
      </c>
      <c r="B597" s="11">
        <v>593</v>
      </c>
      <c r="C597" s="69" t="s">
        <v>2445</v>
      </c>
      <c r="D597" s="69" t="s">
        <v>139</v>
      </c>
      <c r="E597" s="69" t="s">
        <v>2441</v>
      </c>
      <c r="F597" s="13" t="s">
        <v>620</v>
      </c>
      <c r="G597" s="69" t="s">
        <v>1253</v>
      </c>
      <c r="H597" s="69" t="s">
        <v>61</v>
      </c>
      <c r="I597" s="69" t="s">
        <v>1136</v>
      </c>
      <c r="J597" s="69" t="s">
        <v>36</v>
      </c>
      <c r="K597" s="69" t="s">
        <v>37</v>
      </c>
      <c r="L597" s="13" t="s">
        <v>25</v>
      </c>
      <c r="M597" s="13"/>
    </row>
    <row r="598" spans="1:13" ht="45">
      <c r="A598" s="69" t="s">
        <v>2446</v>
      </c>
      <c r="B598" s="11">
        <v>594</v>
      </c>
      <c r="C598" s="69" t="s">
        <v>2350</v>
      </c>
      <c r="D598" s="69" t="s">
        <v>2447</v>
      </c>
      <c r="E598" s="69" t="s">
        <v>2441</v>
      </c>
      <c r="F598" s="13" t="s">
        <v>620</v>
      </c>
      <c r="G598" s="69" t="s">
        <v>157</v>
      </c>
      <c r="H598" s="69" t="s">
        <v>818</v>
      </c>
      <c r="I598" s="69" t="s">
        <v>1711</v>
      </c>
      <c r="J598" s="69" t="s">
        <v>159</v>
      </c>
      <c r="K598" s="69" t="s">
        <v>160</v>
      </c>
      <c r="L598" s="13" t="s">
        <v>25</v>
      </c>
      <c r="M598" s="13"/>
    </row>
    <row r="599" spans="1:13" ht="33.75">
      <c r="A599" s="69" t="s">
        <v>2448</v>
      </c>
      <c r="B599" s="11">
        <v>595</v>
      </c>
      <c r="C599" s="69" t="s">
        <v>2449</v>
      </c>
      <c r="D599" s="69" t="s">
        <v>2450</v>
      </c>
      <c r="E599" s="69" t="s">
        <v>2441</v>
      </c>
      <c r="F599" s="13" t="s">
        <v>620</v>
      </c>
      <c r="G599" s="69" t="s">
        <v>2451</v>
      </c>
      <c r="H599" s="69" t="s">
        <v>61</v>
      </c>
      <c r="I599" s="69" t="s">
        <v>211</v>
      </c>
      <c r="J599" s="69" t="s">
        <v>261</v>
      </c>
      <c r="K599" s="69" t="s">
        <v>1428</v>
      </c>
      <c r="L599" s="13" t="s">
        <v>25</v>
      </c>
      <c r="M599" s="13"/>
    </row>
    <row r="600" spans="1:13" ht="33.75">
      <c r="A600" s="69" t="s">
        <v>2452</v>
      </c>
      <c r="B600" s="11">
        <v>596</v>
      </c>
      <c r="C600" s="69" t="s">
        <v>2453</v>
      </c>
      <c r="D600" s="69" t="s">
        <v>2454</v>
      </c>
      <c r="E600" s="69" t="s">
        <v>2455</v>
      </c>
      <c r="F600" s="13" t="s">
        <v>620</v>
      </c>
      <c r="G600" s="69" t="s">
        <v>157</v>
      </c>
      <c r="H600" s="69" t="s">
        <v>158</v>
      </c>
      <c r="I600" s="69" t="s">
        <v>2174</v>
      </c>
      <c r="J600" s="69" t="s">
        <v>159</v>
      </c>
      <c r="K600" s="69" t="s">
        <v>160</v>
      </c>
      <c r="L600" s="13" t="s">
        <v>25</v>
      </c>
      <c r="M600" s="13"/>
    </row>
    <row r="601" spans="1:13" ht="33.75">
      <c r="A601" s="69" t="s">
        <v>2456</v>
      </c>
      <c r="B601" s="11">
        <v>597</v>
      </c>
      <c r="C601" s="69" t="s">
        <v>2457</v>
      </c>
      <c r="D601" s="69" t="s">
        <v>1682</v>
      </c>
      <c r="E601" s="69" t="s">
        <v>2455</v>
      </c>
      <c r="F601" s="13" t="s">
        <v>620</v>
      </c>
      <c r="G601" s="69" t="s">
        <v>840</v>
      </c>
      <c r="H601" s="69" t="s">
        <v>158</v>
      </c>
      <c r="I601" s="69" t="s">
        <v>2458</v>
      </c>
      <c r="J601" s="69" t="s">
        <v>630</v>
      </c>
      <c r="K601" s="69" t="s">
        <v>630</v>
      </c>
      <c r="L601" s="13" t="s">
        <v>25</v>
      </c>
      <c r="M601" s="13"/>
    </row>
    <row r="602" spans="1:13" ht="78.75">
      <c r="A602" s="69" t="s">
        <v>2459</v>
      </c>
      <c r="B602" s="11">
        <v>598</v>
      </c>
      <c r="C602" s="69" t="s">
        <v>2460</v>
      </c>
      <c r="D602" s="69" t="s">
        <v>2461</v>
      </c>
      <c r="E602" s="69" t="s">
        <v>2455</v>
      </c>
      <c r="F602" s="13" t="s">
        <v>620</v>
      </c>
      <c r="G602" s="69" t="s">
        <v>447</v>
      </c>
      <c r="H602" s="69" t="s">
        <v>2462</v>
      </c>
      <c r="I602" s="69" t="s">
        <v>1711</v>
      </c>
      <c r="J602" s="69" t="s">
        <v>261</v>
      </c>
      <c r="K602" s="69" t="s">
        <v>2463</v>
      </c>
      <c r="L602" s="13" t="s">
        <v>25</v>
      </c>
      <c r="M602" s="13"/>
    </row>
    <row r="603" spans="1:13" ht="22.5">
      <c r="A603" s="69" t="s">
        <v>2464</v>
      </c>
      <c r="B603" s="11">
        <v>599</v>
      </c>
      <c r="C603" s="69" t="s">
        <v>2465</v>
      </c>
      <c r="D603" s="69" t="s">
        <v>139</v>
      </c>
      <c r="E603" s="69" t="s">
        <v>2455</v>
      </c>
      <c r="F603" s="13" t="s">
        <v>620</v>
      </c>
      <c r="G603" s="69" t="s">
        <v>1253</v>
      </c>
      <c r="H603" s="69" t="s">
        <v>61</v>
      </c>
      <c r="I603" s="69" t="s">
        <v>1136</v>
      </c>
      <c r="J603" s="69" t="s">
        <v>36</v>
      </c>
      <c r="K603" s="69" t="s">
        <v>37</v>
      </c>
      <c r="L603" s="13" t="s">
        <v>25</v>
      </c>
      <c r="M603" s="13"/>
    </row>
    <row r="604" spans="1:13" ht="22.5">
      <c r="A604" s="69" t="s">
        <v>2466</v>
      </c>
      <c r="B604" s="11">
        <v>600</v>
      </c>
      <c r="C604" s="69" t="s">
        <v>2467</v>
      </c>
      <c r="D604" s="69" t="s">
        <v>139</v>
      </c>
      <c r="E604" s="69" t="s">
        <v>2455</v>
      </c>
      <c r="F604" s="13" t="s">
        <v>620</v>
      </c>
      <c r="G604" s="69" t="s">
        <v>687</v>
      </c>
      <c r="H604" s="69" t="s">
        <v>61</v>
      </c>
      <c r="I604" s="69" t="s">
        <v>1136</v>
      </c>
      <c r="J604" s="69" t="s">
        <v>36</v>
      </c>
      <c r="K604" s="69" t="s">
        <v>2468</v>
      </c>
      <c r="L604" s="13" t="s">
        <v>25</v>
      </c>
      <c r="M604" s="13"/>
    </row>
    <row r="605" spans="1:13" ht="45">
      <c r="A605" s="69" t="s">
        <v>2469</v>
      </c>
      <c r="B605" s="11">
        <v>601</v>
      </c>
      <c r="C605" s="69" t="s">
        <v>761</v>
      </c>
      <c r="D605" s="69" t="s">
        <v>762</v>
      </c>
      <c r="E605" s="69" t="s">
        <v>2470</v>
      </c>
      <c r="F605" s="13" t="s">
        <v>620</v>
      </c>
      <c r="G605" s="69" t="s">
        <v>1536</v>
      </c>
      <c r="H605" s="69" t="s">
        <v>2471</v>
      </c>
      <c r="I605" s="69" t="s">
        <v>2472</v>
      </c>
      <c r="J605" s="69" t="s">
        <v>261</v>
      </c>
      <c r="K605" s="69" t="s">
        <v>2463</v>
      </c>
      <c r="L605" s="13" t="s">
        <v>25</v>
      </c>
      <c r="M605" s="13"/>
    </row>
    <row r="606" spans="1:13" ht="45">
      <c r="A606" s="69" t="s">
        <v>2473</v>
      </c>
      <c r="B606" s="11">
        <v>602</v>
      </c>
      <c r="C606" s="69" t="s">
        <v>1562</v>
      </c>
      <c r="D606" s="69" t="s">
        <v>1563</v>
      </c>
      <c r="E606" s="69" t="s">
        <v>2470</v>
      </c>
      <c r="F606" s="13" t="s">
        <v>620</v>
      </c>
      <c r="G606" s="69" t="s">
        <v>2156</v>
      </c>
      <c r="H606" s="69" t="s">
        <v>158</v>
      </c>
      <c r="I606" s="69" t="s">
        <v>2474</v>
      </c>
      <c r="J606" s="69" t="s">
        <v>630</v>
      </c>
      <c r="K606" s="69" t="s">
        <v>630</v>
      </c>
      <c r="L606" s="13" t="s">
        <v>25</v>
      </c>
      <c r="M606" s="13"/>
    </row>
    <row r="607" spans="1:13" ht="45">
      <c r="A607" s="69" t="s">
        <v>2475</v>
      </c>
      <c r="B607" s="11">
        <v>603</v>
      </c>
      <c r="C607" s="69" t="s">
        <v>2476</v>
      </c>
      <c r="D607" s="69" t="s">
        <v>2477</v>
      </c>
      <c r="E607" s="69" t="s">
        <v>2470</v>
      </c>
      <c r="F607" s="13" t="s">
        <v>620</v>
      </c>
      <c r="G607" s="69" t="s">
        <v>2478</v>
      </c>
      <c r="H607" s="69" t="s">
        <v>1568</v>
      </c>
      <c r="I607" s="69" t="s">
        <v>2479</v>
      </c>
      <c r="J607" s="69" t="s">
        <v>630</v>
      </c>
      <c r="K607" s="69" t="s">
        <v>630</v>
      </c>
      <c r="L607" s="13" t="s">
        <v>25</v>
      </c>
      <c r="M607" s="13"/>
    </row>
    <row r="608" spans="1:13" ht="45">
      <c r="A608" s="69" t="s">
        <v>2480</v>
      </c>
      <c r="B608" s="11">
        <v>604</v>
      </c>
      <c r="C608" s="69" t="s">
        <v>2481</v>
      </c>
      <c r="D608" s="69" t="s">
        <v>620</v>
      </c>
      <c r="E608" s="69" t="s">
        <v>2470</v>
      </c>
      <c r="F608" s="13" t="s">
        <v>620</v>
      </c>
      <c r="G608" s="69" t="s">
        <v>675</v>
      </c>
      <c r="H608" s="69" t="s">
        <v>61</v>
      </c>
      <c r="I608" s="69" t="s">
        <v>1136</v>
      </c>
      <c r="J608" s="69" t="s">
        <v>36</v>
      </c>
      <c r="K608" s="69" t="s">
        <v>2372</v>
      </c>
      <c r="L608" s="13" t="s">
        <v>25</v>
      </c>
      <c r="M608" s="13"/>
    </row>
    <row r="609" spans="1:13" ht="45">
      <c r="A609" s="69" t="s">
        <v>2482</v>
      </c>
      <c r="B609" s="11">
        <v>605</v>
      </c>
      <c r="C609" s="69" t="s">
        <v>2483</v>
      </c>
      <c r="D609" s="69" t="s">
        <v>620</v>
      </c>
      <c r="E609" s="69" t="s">
        <v>2470</v>
      </c>
      <c r="F609" s="13" t="s">
        <v>620</v>
      </c>
      <c r="G609" s="69" t="s">
        <v>2484</v>
      </c>
      <c r="H609" s="69" t="s">
        <v>61</v>
      </c>
      <c r="I609" s="69" t="s">
        <v>1136</v>
      </c>
      <c r="J609" s="69" t="s">
        <v>36</v>
      </c>
      <c r="K609" s="69" t="s">
        <v>2372</v>
      </c>
      <c r="L609" s="13" t="s">
        <v>25</v>
      </c>
      <c r="M609" s="13"/>
    </row>
    <row r="610" spans="1:13" ht="22.5">
      <c r="A610" s="69" t="s">
        <v>2485</v>
      </c>
      <c r="B610" s="11">
        <v>606</v>
      </c>
      <c r="C610" s="69" t="s">
        <v>2486</v>
      </c>
      <c r="D610" s="69" t="s">
        <v>2487</v>
      </c>
      <c r="E610" s="69" t="s">
        <v>2488</v>
      </c>
      <c r="F610" s="13" t="s">
        <v>620</v>
      </c>
      <c r="G610" s="69" t="s">
        <v>1279</v>
      </c>
      <c r="H610" s="69" t="s">
        <v>61</v>
      </c>
      <c r="I610" s="69" t="s">
        <v>1136</v>
      </c>
      <c r="J610" s="69" t="s">
        <v>36</v>
      </c>
      <c r="K610" s="69" t="s">
        <v>2319</v>
      </c>
      <c r="L610" s="13" t="s">
        <v>25</v>
      </c>
      <c r="M610" s="13"/>
    </row>
    <row r="611" spans="1:13" ht="22.5">
      <c r="A611" s="69" t="s">
        <v>2489</v>
      </c>
      <c r="B611" s="11">
        <v>607</v>
      </c>
      <c r="C611" s="69" t="s">
        <v>2486</v>
      </c>
      <c r="D611" s="69" t="s">
        <v>2487</v>
      </c>
      <c r="E611" s="69" t="s">
        <v>2488</v>
      </c>
      <c r="F611" s="13" t="s">
        <v>620</v>
      </c>
      <c r="G611" s="69" t="s">
        <v>634</v>
      </c>
      <c r="H611" s="69" t="s">
        <v>61</v>
      </c>
      <c r="I611" s="69" t="s">
        <v>1136</v>
      </c>
      <c r="J611" s="69" t="s">
        <v>36</v>
      </c>
      <c r="K611" s="69" t="s">
        <v>2319</v>
      </c>
      <c r="L611" s="13" t="s">
        <v>25</v>
      </c>
      <c r="M611" s="13"/>
    </row>
    <row r="612" spans="1:13" ht="33.75">
      <c r="A612" s="69" t="s">
        <v>2490</v>
      </c>
      <c r="B612" s="11">
        <v>608</v>
      </c>
      <c r="C612" s="69" t="s">
        <v>2457</v>
      </c>
      <c r="D612" s="69" t="s">
        <v>1682</v>
      </c>
      <c r="E612" s="69" t="s">
        <v>2488</v>
      </c>
      <c r="F612" s="13" t="s">
        <v>620</v>
      </c>
      <c r="G612" s="69" t="s">
        <v>840</v>
      </c>
      <c r="H612" s="69" t="s">
        <v>158</v>
      </c>
      <c r="I612" s="69" t="s">
        <v>1852</v>
      </c>
      <c r="J612" s="69" t="s">
        <v>630</v>
      </c>
      <c r="K612" s="69" t="s">
        <v>630</v>
      </c>
      <c r="L612" s="13" t="s">
        <v>25</v>
      </c>
      <c r="M612" s="13"/>
    </row>
    <row r="613" spans="1:13" ht="22.5">
      <c r="A613" s="69" t="s">
        <v>2491</v>
      </c>
      <c r="B613" s="11">
        <v>609</v>
      </c>
      <c r="C613" s="69" t="s">
        <v>2492</v>
      </c>
      <c r="D613" s="69" t="s">
        <v>2493</v>
      </c>
      <c r="E613" s="69" t="s">
        <v>2488</v>
      </c>
      <c r="F613" s="13" t="s">
        <v>620</v>
      </c>
      <c r="G613" s="69" t="s">
        <v>160</v>
      </c>
      <c r="H613" s="69" t="s">
        <v>818</v>
      </c>
      <c r="I613" s="69" t="s">
        <v>2494</v>
      </c>
      <c r="J613" s="69" t="s">
        <v>159</v>
      </c>
      <c r="K613" s="69" t="s">
        <v>160</v>
      </c>
      <c r="L613" s="13" t="s">
        <v>25</v>
      </c>
      <c r="M613" s="13"/>
    </row>
    <row r="614" spans="1:13" ht="22.5">
      <c r="A614" s="69" t="s">
        <v>2495</v>
      </c>
      <c r="B614" s="11">
        <v>610</v>
      </c>
      <c r="C614" s="69" t="s">
        <v>2496</v>
      </c>
      <c r="D614" s="69" t="s">
        <v>2497</v>
      </c>
      <c r="E614" s="69" t="s">
        <v>2498</v>
      </c>
      <c r="F614" s="13" t="s">
        <v>620</v>
      </c>
      <c r="G614" s="69" t="s">
        <v>700</v>
      </c>
      <c r="H614" s="69" t="s">
        <v>61</v>
      </c>
      <c r="I614" s="69" t="s">
        <v>303</v>
      </c>
      <c r="J614" s="69" t="s">
        <v>36</v>
      </c>
      <c r="K614" s="69" t="s">
        <v>2499</v>
      </c>
      <c r="L614" s="13" t="s">
        <v>25</v>
      </c>
      <c r="M614" s="13"/>
    </row>
    <row r="615" spans="1:13" ht="33.75">
      <c r="A615" s="69" t="s">
        <v>2500</v>
      </c>
      <c r="B615" s="11">
        <v>611</v>
      </c>
      <c r="C615" s="69" t="s">
        <v>2501</v>
      </c>
      <c r="D615" s="69" t="s">
        <v>139</v>
      </c>
      <c r="E615" s="69" t="s">
        <v>2498</v>
      </c>
      <c r="F615" s="13" t="s">
        <v>620</v>
      </c>
      <c r="G615" s="69" t="s">
        <v>1064</v>
      </c>
      <c r="H615" s="69" t="s">
        <v>61</v>
      </c>
      <c r="I615" s="69" t="s">
        <v>303</v>
      </c>
      <c r="J615" s="69" t="s">
        <v>36</v>
      </c>
      <c r="K615" s="69" t="s">
        <v>2499</v>
      </c>
      <c r="L615" s="13" t="s">
        <v>25</v>
      </c>
      <c r="M615" s="13"/>
    </row>
    <row r="616" spans="1:13" ht="22.5">
      <c r="A616" s="69" t="s">
        <v>2502</v>
      </c>
      <c r="B616" s="11">
        <v>612</v>
      </c>
      <c r="C616" s="69" t="s">
        <v>1432</v>
      </c>
      <c r="D616" s="69" t="s">
        <v>1433</v>
      </c>
      <c r="E616" s="69" t="s">
        <v>2503</v>
      </c>
      <c r="F616" s="13" t="s">
        <v>620</v>
      </c>
      <c r="G616" s="69" t="s">
        <v>1326</v>
      </c>
      <c r="H616" s="69" t="s">
        <v>158</v>
      </c>
      <c r="I616" s="69" t="s">
        <v>1854</v>
      </c>
      <c r="J616" s="69" t="s">
        <v>630</v>
      </c>
      <c r="K616" s="69" t="s">
        <v>630</v>
      </c>
      <c r="L616" s="13" t="s">
        <v>25</v>
      </c>
      <c r="M616" s="13"/>
    </row>
    <row r="617" spans="1:13" ht="45">
      <c r="A617" s="69" t="s">
        <v>2504</v>
      </c>
      <c r="B617" s="11">
        <v>613</v>
      </c>
      <c r="C617" s="69" t="s">
        <v>627</v>
      </c>
      <c r="D617" s="69" t="s">
        <v>825</v>
      </c>
      <c r="E617" s="69" t="s">
        <v>2505</v>
      </c>
      <c r="F617" s="13" t="s">
        <v>620</v>
      </c>
      <c r="G617" s="69" t="s">
        <v>829</v>
      </c>
      <c r="H617" s="69" t="s">
        <v>158</v>
      </c>
      <c r="I617" s="69" t="s">
        <v>2506</v>
      </c>
      <c r="J617" s="69" t="s">
        <v>630</v>
      </c>
      <c r="K617" s="69" t="s">
        <v>630</v>
      </c>
      <c r="L617" s="13" t="s">
        <v>25</v>
      </c>
      <c r="M617" s="13"/>
    </row>
    <row r="618" spans="1:13" ht="45">
      <c r="A618" s="69" t="s">
        <v>2507</v>
      </c>
      <c r="B618" s="11">
        <v>614</v>
      </c>
      <c r="C618" s="69" t="s">
        <v>627</v>
      </c>
      <c r="D618" s="69" t="s">
        <v>825</v>
      </c>
      <c r="E618" s="69" t="s">
        <v>2505</v>
      </c>
      <c r="F618" s="13" t="s">
        <v>620</v>
      </c>
      <c r="G618" s="69" t="s">
        <v>1041</v>
      </c>
      <c r="H618" s="69" t="s">
        <v>158</v>
      </c>
      <c r="I618" s="69" t="s">
        <v>1856</v>
      </c>
      <c r="J618" s="69" t="s">
        <v>630</v>
      </c>
      <c r="K618" s="69" t="s">
        <v>630</v>
      </c>
      <c r="L618" s="13" t="s">
        <v>25</v>
      </c>
      <c r="M618" s="13"/>
    </row>
    <row r="619" spans="1:13" ht="22.5">
      <c r="A619" s="69" t="s">
        <v>2508</v>
      </c>
      <c r="B619" s="11">
        <v>615</v>
      </c>
      <c r="C619" s="69" t="s">
        <v>139</v>
      </c>
      <c r="D619" s="69" t="s">
        <v>2509</v>
      </c>
      <c r="E619" s="69" t="s">
        <v>2510</v>
      </c>
      <c r="F619" s="13" t="s">
        <v>620</v>
      </c>
      <c r="G619" s="69" t="s">
        <v>700</v>
      </c>
      <c r="H619" s="69" t="s">
        <v>61</v>
      </c>
      <c r="I619" s="69" t="s">
        <v>140</v>
      </c>
      <c r="J619" s="69" t="s">
        <v>36</v>
      </c>
      <c r="K619" s="69" t="s">
        <v>2499</v>
      </c>
      <c r="L619" s="13" t="s">
        <v>25</v>
      </c>
      <c r="M619" s="13"/>
    </row>
    <row r="620" spans="1:13" ht="22.5">
      <c r="A620" s="69" t="s">
        <v>2511</v>
      </c>
      <c r="B620" s="11">
        <v>616</v>
      </c>
      <c r="C620" s="69" t="s">
        <v>139</v>
      </c>
      <c r="D620" s="69" t="s">
        <v>2512</v>
      </c>
      <c r="E620" s="69" t="s">
        <v>2510</v>
      </c>
      <c r="F620" s="13" t="s">
        <v>620</v>
      </c>
      <c r="G620" s="69" t="s">
        <v>1064</v>
      </c>
      <c r="H620" s="69" t="s">
        <v>61</v>
      </c>
      <c r="I620" s="69" t="s">
        <v>140</v>
      </c>
      <c r="J620" s="69" t="s">
        <v>36</v>
      </c>
      <c r="K620" s="69" t="s">
        <v>2499</v>
      </c>
      <c r="L620" s="13" t="s">
        <v>25</v>
      </c>
      <c r="M620" s="13"/>
    </row>
    <row r="621" spans="1:13" ht="45">
      <c r="A621" s="69" t="s">
        <v>2513</v>
      </c>
      <c r="B621" s="11">
        <v>617</v>
      </c>
      <c r="C621" s="69" t="s">
        <v>139</v>
      </c>
      <c r="D621" s="69" t="s">
        <v>2514</v>
      </c>
      <c r="E621" s="69" t="s">
        <v>2515</v>
      </c>
      <c r="F621" s="13" t="s">
        <v>620</v>
      </c>
      <c r="G621" s="69" t="s">
        <v>677</v>
      </c>
      <c r="H621" s="69" t="s">
        <v>61</v>
      </c>
      <c r="I621" s="69" t="s">
        <v>140</v>
      </c>
      <c r="J621" s="69" t="s">
        <v>36</v>
      </c>
      <c r="K621" s="69" t="s">
        <v>2372</v>
      </c>
      <c r="L621" s="13" t="s">
        <v>25</v>
      </c>
      <c r="M621" s="13"/>
    </row>
    <row r="622" spans="1:13" ht="45">
      <c r="A622" s="69" t="s">
        <v>2516</v>
      </c>
      <c r="B622" s="11">
        <v>618</v>
      </c>
      <c r="C622" s="69" t="s">
        <v>139</v>
      </c>
      <c r="D622" s="69" t="s">
        <v>2514</v>
      </c>
      <c r="E622" s="69" t="s">
        <v>2515</v>
      </c>
      <c r="F622" s="13" t="s">
        <v>620</v>
      </c>
      <c r="G622" s="69" t="s">
        <v>2517</v>
      </c>
      <c r="H622" s="69" t="s">
        <v>61</v>
      </c>
      <c r="I622" s="69" t="s">
        <v>2442</v>
      </c>
      <c r="J622" s="69" t="s">
        <v>36</v>
      </c>
      <c r="K622" s="69" t="s">
        <v>2372</v>
      </c>
      <c r="L622" s="13" t="s">
        <v>25</v>
      </c>
      <c r="M622" s="13"/>
    </row>
    <row r="623" spans="1:13" ht="33.75">
      <c r="A623" s="69" t="s">
        <v>2518</v>
      </c>
      <c r="B623" s="11">
        <v>619</v>
      </c>
      <c r="C623" s="69" t="s">
        <v>139</v>
      </c>
      <c r="D623" s="69" t="s">
        <v>2519</v>
      </c>
      <c r="E623" s="69" t="s">
        <v>2520</v>
      </c>
      <c r="F623" s="13" t="s">
        <v>620</v>
      </c>
      <c r="G623" s="69" t="s">
        <v>2521</v>
      </c>
      <c r="H623" s="69" t="s">
        <v>61</v>
      </c>
      <c r="I623" s="69" t="s">
        <v>140</v>
      </c>
      <c r="J623" s="69" t="s">
        <v>36</v>
      </c>
      <c r="K623" s="69" t="s">
        <v>2319</v>
      </c>
      <c r="L623" s="13" t="s">
        <v>25</v>
      </c>
      <c r="M623" s="13"/>
    </row>
    <row r="624" spans="1:13" ht="33.75">
      <c r="A624" s="69" t="s">
        <v>2522</v>
      </c>
      <c r="B624" s="11">
        <v>620</v>
      </c>
      <c r="C624" s="69" t="s">
        <v>139</v>
      </c>
      <c r="D624" s="69" t="s">
        <v>2519</v>
      </c>
      <c r="E624" s="69" t="s">
        <v>2520</v>
      </c>
      <c r="F624" s="13" t="s">
        <v>620</v>
      </c>
      <c r="G624" s="69" t="s">
        <v>661</v>
      </c>
      <c r="H624" s="69" t="s">
        <v>61</v>
      </c>
      <c r="I624" s="69" t="s">
        <v>140</v>
      </c>
      <c r="J624" s="69" t="s">
        <v>36</v>
      </c>
      <c r="K624" s="69" t="s">
        <v>2319</v>
      </c>
      <c r="L624" s="13" t="s">
        <v>25</v>
      </c>
      <c r="M624" s="13"/>
    </row>
    <row r="625" spans="1:13" ht="33.75">
      <c r="A625" s="69" t="s">
        <v>2523</v>
      </c>
      <c r="B625" s="11">
        <v>621</v>
      </c>
      <c r="C625" s="69" t="s">
        <v>2524</v>
      </c>
      <c r="D625" s="69" t="s">
        <v>2525</v>
      </c>
      <c r="E625" s="69" t="s">
        <v>2526</v>
      </c>
      <c r="F625" s="13" t="s">
        <v>620</v>
      </c>
      <c r="G625" s="69" t="s">
        <v>1867</v>
      </c>
      <c r="H625" s="69" t="s">
        <v>2527</v>
      </c>
      <c r="I625" s="69" t="s">
        <v>94</v>
      </c>
      <c r="J625" s="69" t="s">
        <v>36</v>
      </c>
      <c r="K625" s="69" t="s">
        <v>2468</v>
      </c>
      <c r="L625" s="13" t="s">
        <v>25</v>
      </c>
      <c r="M625" s="13"/>
    </row>
    <row r="626" spans="1:13" ht="33.75">
      <c r="A626" s="69" t="s">
        <v>2528</v>
      </c>
      <c r="B626" s="11">
        <v>622</v>
      </c>
      <c r="C626" s="69" t="s">
        <v>2524</v>
      </c>
      <c r="D626" s="69" t="s">
        <v>2525</v>
      </c>
      <c r="E626" s="69" t="s">
        <v>2526</v>
      </c>
      <c r="F626" s="13" t="s">
        <v>620</v>
      </c>
      <c r="G626" s="69" t="s">
        <v>687</v>
      </c>
      <c r="H626" s="69" t="s">
        <v>61</v>
      </c>
      <c r="I626" s="69" t="s">
        <v>2442</v>
      </c>
      <c r="J626" s="69" t="s">
        <v>36</v>
      </c>
      <c r="K626" s="69" t="s">
        <v>2468</v>
      </c>
      <c r="L626" s="13" t="s">
        <v>25</v>
      </c>
      <c r="M626" s="13"/>
    </row>
    <row r="627" spans="1:13" ht="33.75">
      <c r="A627" s="69" t="s">
        <v>2529</v>
      </c>
      <c r="B627" s="11">
        <v>623</v>
      </c>
      <c r="C627" s="69" t="s">
        <v>2530</v>
      </c>
      <c r="D627" s="69" t="s">
        <v>2519</v>
      </c>
      <c r="E627" s="69" t="s">
        <v>2531</v>
      </c>
      <c r="F627" s="13" t="s">
        <v>620</v>
      </c>
      <c r="G627" s="69" t="s">
        <v>1253</v>
      </c>
      <c r="H627" s="69" t="s">
        <v>61</v>
      </c>
      <c r="I627" s="69" t="s">
        <v>140</v>
      </c>
      <c r="J627" s="69" t="s">
        <v>36</v>
      </c>
      <c r="K627" s="69" t="s">
        <v>37</v>
      </c>
      <c r="L627" s="13" t="s">
        <v>25</v>
      </c>
      <c r="M627" s="13"/>
    </row>
    <row r="628" spans="1:13" ht="33.75">
      <c r="A628" s="69" t="s">
        <v>2532</v>
      </c>
      <c r="B628" s="11">
        <v>624</v>
      </c>
      <c r="C628" s="69" t="s">
        <v>2533</v>
      </c>
      <c r="D628" s="69" t="s">
        <v>620</v>
      </c>
      <c r="E628" s="69" t="s">
        <v>2534</v>
      </c>
      <c r="F628" s="13" t="s">
        <v>620</v>
      </c>
      <c r="G628" s="69" t="s">
        <v>1292</v>
      </c>
      <c r="H628" s="69" t="s">
        <v>61</v>
      </c>
      <c r="I628" s="69" t="s">
        <v>140</v>
      </c>
      <c r="J628" s="69" t="s">
        <v>36</v>
      </c>
      <c r="K628" s="69" t="s">
        <v>2468</v>
      </c>
      <c r="L628" s="13" t="s">
        <v>25</v>
      </c>
      <c r="M628" s="13"/>
    </row>
    <row r="629" spans="1:13" ht="33.75">
      <c r="A629" s="69" t="s">
        <v>2535</v>
      </c>
      <c r="B629" s="11">
        <v>625</v>
      </c>
      <c r="C629" s="69" t="s">
        <v>2533</v>
      </c>
      <c r="D629" s="69" t="s">
        <v>620</v>
      </c>
      <c r="E629" s="69" t="s">
        <v>2534</v>
      </c>
      <c r="F629" s="13" t="s">
        <v>620</v>
      </c>
      <c r="G629" s="69" t="s">
        <v>1297</v>
      </c>
      <c r="H629" s="69" t="s">
        <v>61</v>
      </c>
      <c r="I629" s="69" t="s">
        <v>140</v>
      </c>
      <c r="J629" s="69" t="s">
        <v>36</v>
      </c>
      <c r="K629" s="69" t="s">
        <v>2468</v>
      </c>
      <c r="L629" s="13" t="s">
        <v>25</v>
      </c>
      <c r="M629" s="13"/>
    </row>
    <row r="630" spans="1:13" ht="45">
      <c r="A630" s="70" t="s">
        <v>2536</v>
      </c>
      <c r="B630" s="11">
        <v>626</v>
      </c>
      <c r="C630" s="70" t="s">
        <v>2537</v>
      </c>
      <c r="D630" s="70" t="s">
        <v>2538</v>
      </c>
      <c r="E630" s="70" t="s">
        <v>2539</v>
      </c>
      <c r="F630" s="13" t="s">
        <v>620</v>
      </c>
      <c r="G630" s="70" t="s">
        <v>2540</v>
      </c>
      <c r="H630" s="70" t="s">
        <v>421</v>
      </c>
      <c r="I630" s="70" t="s">
        <v>367</v>
      </c>
      <c r="J630" s="70" t="s">
        <v>454</v>
      </c>
      <c r="K630" s="70" t="s">
        <v>454</v>
      </c>
      <c r="L630" s="13" t="s">
        <v>25</v>
      </c>
      <c r="M630" s="13"/>
    </row>
    <row r="631" spans="1:13" ht="56.25">
      <c r="A631" s="70" t="s">
        <v>2541</v>
      </c>
      <c r="B631" s="11">
        <v>627</v>
      </c>
      <c r="C631" s="70" t="s">
        <v>2542</v>
      </c>
      <c r="D631" s="70" t="s">
        <v>789</v>
      </c>
      <c r="E631" s="70" t="s">
        <v>2539</v>
      </c>
      <c r="F631" s="13" t="s">
        <v>620</v>
      </c>
      <c r="G631" s="70" t="s">
        <v>2543</v>
      </c>
      <c r="H631" s="70" t="s">
        <v>2544</v>
      </c>
      <c r="I631" s="70" t="s">
        <v>207</v>
      </c>
      <c r="J631" s="70" t="s">
        <v>454</v>
      </c>
      <c r="K631" s="70" t="s">
        <v>454</v>
      </c>
      <c r="L631" s="13" t="s">
        <v>25</v>
      </c>
      <c r="M631" s="13"/>
    </row>
    <row r="632" spans="1:13" ht="33.75">
      <c r="A632" s="70" t="s">
        <v>2545</v>
      </c>
      <c r="B632" s="11">
        <v>628</v>
      </c>
      <c r="C632" s="70" t="s">
        <v>2530</v>
      </c>
      <c r="D632" s="70" t="s">
        <v>2519</v>
      </c>
      <c r="E632" s="70" t="s">
        <v>2531</v>
      </c>
      <c r="F632" s="13" t="s">
        <v>620</v>
      </c>
      <c r="G632" s="70" t="s">
        <v>1474</v>
      </c>
      <c r="H632" s="70" t="s">
        <v>61</v>
      </c>
      <c r="I632" s="70" t="s">
        <v>140</v>
      </c>
      <c r="J632" s="69" t="s">
        <v>36</v>
      </c>
      <c r="K632" s="69" t="s">
        <v>37</v>
      </c>
      <c r="L632" s="13" t="s">
        <v>25</v>
      </c>
      <c r="M632" s="13"/>
    </row>
    <row r="633" spans="1:13" ht="33.75">
      <c r="A633" s="70" t="s">
        <v>2546</v>
      </c>
      <c r="B633" s="11">
        <v>629</v>
      </c>
      <c r="C633" s="70" t="s">
        <v>1030</v>
      </c>
      <c r="D633" s="70" t="s">
        <v>838</v>
      </c>
      <c r="E633" s="70" t="s">
        <v>2531</v>
      </c>
      <c r="F633" s="13" t="s">
        <v>620</v>
      </c>
      <c r="G633" s="70" t="s">
        <v>840</v>
      </c>
      <c r="H633" s="70" t="s">
        <v>158</v>
      </c>
      <c r="I633" s="70" t="s">
        <v>2547</v>
      </c>
      <c r="J633" s="70" t="s">
        <v>630</v>
      </c>
      <c r="K633" s="69" t="s">
        <v>630</v>
      </c>
      <c r="L633" s="13" t="s">
        <v>25</v>
      </c>
      <c r="M633" s="13"/>
    </row>
    <row r="634" spans="1:13" ht="45">
      <c r="A634" s="70" t="s">
        <v>2548</v>
      </c>
      <c r="B634" s="11">
        <v>630</v>
      </c>
      <c r="C634" s="70" t="s">
        <v>139</v>
      </c>
      <c r="D634" s="70" t="s">
        <v>2549</v>
      </c>
      <c r="E634" s="70" t="s">
        <v>2550</v>
      </c>
      <c r="F634" s="13" t="s">
        <v>620</v>
      </c>
      <c r="G634" s="70" t="s">
        <v>2521</v>
      </c>
      <c r="H634" s="70" t="s">
        <v>61</v>
      </c>
      <c r="I634" s="70" t="s">
        <v>260</v>
      </c>
      <c r="J634" s="69" t="s">
        <v>36</v>
      </c>
      <c r="K634" s="69" t="s">
        <v>2319</v>
      </c>
      <c r="L634" s="13" t="s">
        <v>25</v>
      </c>
      <c r="M634" s="13"/>
    </row>
    <row r="635" spans="1:13" ht="45">
      <c r="A635" s="70" t="s">
        <v>2551</v>
      </c>
      <c r="B635" s="11">
        <v>631</v>
      </c>
      <c r="C635" s="70" t="s">
        <v>2552</v>
      </c>
      <c r="D635" s="70" t="s">
        <v>2549</v>
      </c>
      <c r="E635" s="70" t="s">
        <v>2550</v>
      </c>
      <c r="F635" s="13" t="s">
        <v>620</v>
      </c>
      <c r="G635" s="70" t="s">
        <v>661</v>
      </c>
      <c r="H635" s="70" t="s">
        <v>61</v>
      </c>
      <c r="I635" s="70" t="s">
        <v>260</v>
      </c>
      <c r="J635" s="69" t="s">
        <v>36</v>
      </c>
      <c r="K635" s="69" t="s">
        <v>2319</v>
      </c>
      <c r="L635" s="13" t="s">
        <v>25</v>
      </c>
      <c r="M635" s="13"/>
    </row>
    <row r="636" spans="1:13" ht="45">
      <c r="A636" s="70" t="s">
        <v>2553</v>
      </c>
      <c r="B636" s="11">
        <v>632</v>
      </c>
      <c r="C636" s="70" t="s">
        <v>2554</v>
      </c>
      <c r="D636" s="70" t="s">
        <v>1563</v>
      </c>
      <c r="E636" s="70" t="s">
        <v>2550</v>
      </c>
      <c r="F636" s="13" t="s">
        <v>620</v>
      </c>
      <c r="G636" s="70" t="s">
        <v>2112</v>
      </c>
      <c r="H636" s="70" t="s">
        <v>158</v>
      </c>
      <c r="I636" s="70" t="s">
        <v>1715</v>
      </c>
      <c r="J636" s="70" t="s">
        <v>630</v>
      </c>
      <c r="K636" s="69" t="s">
        <v>630</v>
      </c>
      <c r="L636" s="13" t="s">
        <v>25</v>
      </c>
      <c r="M636" s="13"/>
    </row>
    <row r="637" spans="1:13" ht="45">
      <c r="A637" s="70" t="s">
        <v>2555</v>
      </c>
      <c r="B637" s="11">
        <v>633</v>
      </c>
      <c r="C637" s="70" t="s">
        <v>2556</v>
      </c>
      <c r="D637" s="70" t="s">
        <v>879</v>
      </c>
      <c r="E637" s="70" t="s">
        <v>2550</v>
      </c>
      <c r="F637" s="13" t="s">
        <v>620</v>
      </c>
      <c r="G637" s="70" t="s">
        <v>412</v>
      </c>
      <c r="H637" s="70" t="s">
        <v>881</v>
      </c>
      <c r="I637" s="70" t="s">
        <v>2557</v>
      </c>
      <c r="J637" s="70" t="s">
        <v>410</v>
      </c>
      <c r="K637" s="70" t="s">
        <v>410</v>
      </c>
      <c r="L637" s="13" t="s">
        <v>25</v>
      </c>
      <c r="M637" s="13"/>
    </row>
    <row r="638" spans="1:13" ht="22.5">
      <c r="A638" s="70" t="s">
        <v>2558</v>
      </c>
      <c r="B638" s="11">
        <v>634</v>
      </c>
      <c r="C638" s="70" t="s">
        <v>139</v>
      </c>
      <c r="D638" s="70" t="s">
        <v>2559</v>
      </c>
      <c r="E638" s="70" t="s">
        <v>2560</v>
      </c>
      <c r="F638" s="13" t="s">
        <v>620</v>
      </c>
      <c r="G638" s="70" t="s">
        <v>1253</v>
      </c>
      <c r="H638" s="70" t="s">
        <v>61</v>
      </c>
      <c r="I638" s="70" t="s">
        <v>140</v>
      </c>
      <c r="J638" s="69" t="s">
        <v>36</v>
      </c>
      <c r="K638" s="69" t="s">
        <v>37</v>
      </c>
      <c r="L638" s="13" t="s">
        <v>25</v>
      </c>
      <c r="M638" s="13"/>
    </row>
    <row r="639" spans="1:13" ht="45">
      <c r="A639" s="70" t="s">
        <v>2561</v>
      </c>
      <c r="B639" s="11">
        <v>635</v>
      </c>
      <c r="C639" s="70" t="s">
        <v>2476</v>
      </c>
      <c r="D639" s="70" t="s">
        <v>2562</v>
      </c>
      <c r="E639" s="70" t="s">
        <v>2560</v>
      </c>
      <c r="F639" s="13" t="s">
        <v>620</v>
      </c>
      <c r="G639" s="70" t="s">
        <v>2563</v>
      </c>
      <c r="H639" s="70" t="s">
        <v>1568</v>
      </c>
      <c r="I639" s="70" t="s">
        <v>2564</v>
      </c>
      <c r="J639" s="70" t="s">
        <v>630</v>
      </c>
      <c r="K639" s="69" t="s">
        <v>630</v>
      </c>
      <c r="L639" s="13" t="s">
        <v>25</v>
      </c>
      <c r="M639" s="13"/>
    </row>
    <row r="640" spans="1:13" ht="33.75">
      <c r="A640" s="70" t="s">
        <v>2565</v>
      </c>
      <c r="B640" s="11">
        <v>636</v>
      </c>
      <c r="C640" s="70" t="s">
        <v>2566</v>
      </c>
      <c r="D640" s="70" t="s">
        <v>2567</v>
      </c>
      <c r="E640" s="70" t="s">
        <v>2568</v>
      </c>
      <c r="F640" s="13" t="s">
        <v>620</v>
      </c>
      <c r="G640" s="70" t="s">
        <v>2569</v>
      </c>
      <c r="H640" s="70" t="s">
        <v>2570</v>
      </c>
      <c r="I640" s="70" t="s">
        <v>943</v>
      </c>
      <c r="J640" s="70" t="s">
        <v>454</v>
      </c>
      <c r="K640" s="70" t="s">
        <v>454</v>
      </c>
      <c r="L640" s="13" t="s">
        <v>25</v>
      </c>
      <c r="M640" s="13"/>
    </row>
    <row r="641" spans="1:13" ht="22.5">
      <c r="A641" s="70" t="s">
        <v>2571</v>
      </c>
      <c r="B641" s="11">
        <v>637</v>
      </c>
      <c r="C641" s="70" t="s">
        <v>2572</v>
      </c>
      <c r="D641" s="70" t="s">
        <v>407</v>
      </c>
      <c r="E641" s="70" t="s">
        <v>2568</v>
      </c>
      <c r="F641" s="13" t="s">
        <v>620</v>
      </c>
      <c r="G641" s="70" t="s">
        <v>412</v>
      </c>
      <c r="H641" s="70" t="s">
        <v>413</v>
      </c>
      <c r="I641" s="70" t="s">
        <v>77</v>
      </c>
      <c r="J641" s="70" t="s">
        <v>410</v>
      </c>
      <c r="K641" s="70" t="s">
        <v>410</v>
      </c>
      <c r="L641" s="13" t="s">
        <v>25</v>
      </c>
      <c r="M641" s="13"/>
    </row>
    <row r="642" spans="1:13" ht="33.75">
      <c r="A642" s="70" t="s">
        <v>2573</v>
      </c>
      <c r="B642" s="11">
        <v>638</v>
      </c>
      <c r="C642" s="70" t="s">
        <v>2574</v>
      </c>
      <c r="D642" s="70" t="s">
        <v>2575</v>
      </c>
      <c r="E642" s="70" t="s">
        <v>2568</v>
      </c>
      <c r="F642" s="13" t="s">
        <v>620</v>
      </c>
      <c r="G642" s="70" t="s">
        <v>2576</v>
      </c>
      <c r="H642" s="70" t="s">
        <v>866</v>
      </c>
      <c r="I642" s="70" t="s">
        <v>2577</v>
      </c>
      <c r="J642" s="70" t="s">
        <v>410</v>
      </c>
      <c r="K642" s="70" t="s">
        <v>410</v>
      </c>
      <c r="L642" s="13" t="s">
        <v>25</v>
      </c>
      <c r="M642" s="13"/>
    </row>
    <row r="643" spans="1:13" ht="33.75">
      <c r="A643" s="70" t="s">
        <v>2578</v>
      </c>
      <c r="B643" s="11">
        <v>639</v>
      </c>
      <c r="C643" s="70" t="s">
        <v>995</v>
      </c>
      <c r="D643" s="70" t="s">
        <v>2579</v>
      </c>
      <c r="E643" s="70" t="s">
        <v>2568</v>
      </c>
      <c r="F643" s="13" t="s">
        <v>620</v>
      </c>
      <c r="G643" s="70" t="s">
        <v>2580</v>
      </c>
      <c r="H643" s="70" t="s">
        <v>166</v>
      </c>
      <c r="I643" s="70" t="s">
        <v>2581</v>
      </c>
      <c r="J643" s="70" t="s">
        <v>630</v>
      </c>
      <c r="K643" s="69" t="s">
        <v>630</v>
      </c>
      <c r="L643" s="13" t="s">
        <v>25</v>
      </c>
      <c r="M643" s="13"/>
    </row>
    <row r="644" spans="1:13" ht="33.75">
      <c r="A644" s="70" t="s">
        <v>2582</v>
      </c>
      <c r="B644" s="11">
        <v>640</v>
      </c>
      <c r="C644" s="70" t="s">
        <v>995</v>
      </c>
      <c r="D644" s="70" t="s">
        <v>2579</v>
      </c>
      <c r="E644" s="70" t="s">
        <v>2568</v>
      </c>
      <c r="F644" s="13" t="s">
        <v>620</v>
      </c>
      <c r="G644" s="70" t="s">
        <v>2583</v>
      </c>
      <c r="H644" s="70" t="s">
        <v>166</v>
      </c>
      <c r="I644" s="70" t="s">
        <v>2584</v>
      </c>
      <c r="J644" s="70" t="s">
        <v>630</v>
      </c>
      <c r="K644" s="69" t="s">
        <v>630</v>
      </c>
      <c r="L644" s="13" t="s">
        <v>25</v>
      </c>
      <c r="M644" s="13"/>
    </row>
    <row r="645" spans="1:13" ht="45">
      <c r="A645" s="70" t="s">
        <v>2585</v>
      </c>
      <c r="B645" s="11">
        <v>641</v>
      </c>
      <c r="C645" s="70" t="s">
        <v>139</v>
      </c>
      <c r="D645" s="70" t="s">
        <v>2586</v>
      </c>
      <c r="E645" s="70" t="s">
        <v>2520</v>
      </c>
      <c r="F645" s="13" t="s">
        <v>620</v>
      </c>
      <c r="G645" s="70" t="s">
        <v>2517</v>
      </c>
      <c r="H645" s="70" t="s">
        <v>61</v>
      </c>
      <c r="I645" s="70" t="s">
        <v>303</v>
      </c>
      <c r="J645" s="69" t="s">
        <v>36</v>
      </c>
      <c r="K645" s="69" t="s">
        <v>2372</v>
      </c>
      <c r="L645" s="13" t="s">
        <v>25</v>
      </c>
      <c r="M645" s="13"/>
    </row>
    <row r="646" spans="1:13" ht="45">
      <c r="A646" s="69" t="s">
        <v>2587</v>
      </c>
      <c r="B646" s="11">
        <v>642</v>
      </c>
      <c r="C646" s="70" t="s">
        <v>2476</v>
      </c>
      <c r="D646" s="70" t="s">
        <v>2562</v>
      </c>
      <c r="E646" s="70" t="s">
        <v>2560</v>
      </c>
      <c r="F646" s="13" t="s">
        <v>620</v>
      </c>
      <c r="G646" s="69" t="s">
        <v>2588</v>
      </c>
      <c r="H646" s="69" t="s">
        <v>1568</v>
      </c>
      <c r="I646" s="69" t="s">
        <v>2589</v>
      </c>
      <c r="J646" s="70" t="s">
        <v>630</v>
      </c>
      <c r="K646" s="69" t="s">
        <v>630</v>
      </c>
      <c r="L646" s="13" t="s">
        <v>25</v>
      </c>
      <c r="M646" s="13"/>
    </row>
    <row r="647" spans="1:13" ht="22.5">
      <c r="A647" s="70" t="s">
        <v>2590</v>
      </c>
      <c r="B647" s="11">
        <v>643</v>
      </c>
      <c r="C647" s="70" t="s">
        <v>2591</v>
      </c>
      <c r="D647" s="70" t="s">
        <v>2592</v>
      </c>
      <c r="E647" s="69" t="s">
        <v>2593</v>
      </c>
      <c r="F647" s="13" t="s">
        <v>620</v>
      </c>
      <c r="G647" s="69" t="s">
        <v>2594</v>
      </c>
      <c r="H647" s="70" t="s">
        <v>61</v>
      </c>
      <c r="I647" s="69" t="s">
        <v>140</v>
      </c>
      <c r="J647" s="69" t="s">
        <v>36</v>
      </c>
      <c r="K647" s="69" t="s">
        <v>2499</v>
      </c>
      <c r="L647" s="13" t="s">
        <v>25</v>
      </c>
      <c r="M647" s="13"/>
    </row>
  </sheetData>
  <mergeCells count="2">
    <mergeCell ref="A2:M2"/>
    <mergeCell ref="B3:M3"/>
  </mergeCells>
  <phoneticPr fontId="22" type="noConversion"/>
  <conditionalFormatting sqref="A385">
    <cfRule type="duplicateValues" dxfId="275" priority="67"/>
    <cfRule type="duplicateValues" dxfId="274" priority="134"/>
    <cfRule type="duplicateValues" dxfId="273" priority="201"/>
    <cfRule type="duplicateValues" dxfId="272" priority="268"/>
  </conditionalFormatting>
  <conditionalFormatting sqref="A386">
    <cfRule type="duplicateValues" dxfId="271" priority="66"/>
    <cfRule type="duplicateValues" dxfId="270" priority="133"/>
    <cfRule type="duplicateValues" dxfId="269" priority="200"/>
    <cfRule type="duplicateValues" dxfId="268" priority="267"/>
  </conditionalFormatting>
  <conditionalFormatting sqref="A387">
    <cfRule type="duplicateValues" dxfId="267" priority="65"/>
    <cfRule type="duplicateValues" dxfId="266" priority="132"/>
    <cfRule type="duplicateValues" dxfId="265" priority="199"/>
    <cfRule type="duplicateValues" dxfId="264" priority="266"/>
  </conditionalFormatting>
  <conditionalFormatting sqref="A388">
    <cfRule type="duplicateValues" dxfId="263" priority="64"/>
    <cfRule type="duplicateValues" dxfId="262" priority="131"/>
    <cfRule type="duplicateValues" dxfId="261" priority="198"/>
    <cfRule type="duplicateValues" dxfId="260" priority="265"/>
  </conditionalFormatting>
  <conditionalFormatting sqref="A389">
    <cfRule type="duplicateValues" dxfId="259" priority="63"/>
    <cfRule type="duplicateValues" dxfId="258" priority="130"/>
    <cfRule type="duplicateValues" dxfId="257" priority="197"/>
    <cfRule type="duplicateValues" dxfId="256" priority="264"/>
  </conditionalFormatting>
  <conditionalFormatting sqref="A390">
    <cfRule type="duplicateValues" dxfId="255" priority="62"/>
    <cfRule type="duplicateValues" dxfId="254" priority="129"/>
    <cfRule type="duplicateValues" dxfId="253" priority="196"/>
    <cfRule type="duplicateValues" dxfId="252" priority="263"/>
  </conditionalFormatting>
  <conditionalFormatting sqref="A391">
    <cfRule type="duplicateValues" dxfId="251" priority="61"/>
    <cfRule type="duplicateValues" dxfId="250" priority="128"/>
    <cfRule type="duplicateValues" dxfId="249" priority="195"/>
    <cfRule type="duplicateValues" dxfId="248" priority="262"/>
  </conditionalFormatting>
  <conditionalFormatting sqref="A392">
    <cfRule type="duplicateValues" dxfId="247" priority="60"/>
    <cfRule type="duplicateValues" dxfId="246" priority="127"/>
    <cfRule type="duplicateValues" dxfId="245" priority="194"/>
    <cfRule type="duplicateValues" dxfId="244" priority="261"/>
  </conditionalFormatting>
  <conditionalFormatting sqref="A393">
    <cfRule type="duplicateValues" dxfId="243" priority="59"/>
    <cfRule type="duplicateValues" dxfId="242" priority="126"/>
    <cfRule type="duplicateValues" dxfId="241" priority="193"/>
    <cfRule type="duplicateValues" dxfId="240" priority="260"/>
  </conditionalFormatting>
  <conditionalFormatting sqref="A394">
    <cfRule type="duplicateValues" dxfId="239" priority="58"/>
    <cfRule type="duplicateValues" dxfId="238" priority="125"/>
    <cfRule type="duplicateValues" dxfId="237" priority="192"/>
    <cfRule type="duplicateValues" dxfId="236" priority="259"/>
  </conditionalFormatting>
  <conditionalFormatting sqref="A395">
    <cfRule type="duplicateValues" dxfId="235" priority="57"/>
    <cfRule type="duplicateValues" dxfId="234" priority="124"/>
    <cfRule type="duplicateValues" dxfId="233" priority="191"/>
    <cfRule type="duplicateValues" dxfId="232" priority="258"/>
  </conditionalFormatting>
  <conditionalFormatting sqref="A396">
    <cfRule type="duplicateValues" dxfId="231" priority="56"/>
    <cfRule type="duplicateValues" dxfId="230" priority="123"/>
    <cfRule type="duplicateValues" dxfId="229" priority="190"/>
    <cfRule type="duplicateValues" dxfId="228" priority="257"/>
  </conditionalFormatting>
  <conditionalFormatting sqref="A397">
    <cfRule type="duplicateValues" dxfId="227" priority="55"/>
    <cfRule type="duplicateValues" dxfId="226" priority="122"/>
    <cfRule type="duplicateValues" dxfId="225" priority="189"/>
    <cfRule type="duplicateValues" dxfId="224" priority="256"/>
  </conditionalFormatting>
  <conditionalFormatting sqref="A398">
    <cfRule type="duplicateValues" dxfId="223" priority="54"/>
    <cfRule type="duplicateValues" dxfId="222" priority="121"/>
    <cfRule type="duplicateValues" dxfId="221" priority="188"/>
    <cfRule type="duplicateValues" dxfId="220" priority="255"/>
  </conditionalFormatting>
  <conditionalFormatting sqref="A399">
    <cfRule type="duplicateValues" dxfId="219" priority="53"/>
    <cfRule type="duplicateValues" dxfId="218" priority="120"/>
    <cfRule type="duplicateValues" dxfId="217" priority="187"/>
    <cfRule type="duplicateValues" dxfId="216" priority="254"/>
  </conditionalFormatting>
  <conditionalFormatting sqref="A400">
    <cfRule type="duplicateValues" dxfId="215" priority="52"/>
    <cfRule type="duplicateValues" dxfId="214" priority="119"/>
    <cfRule type="duplicateValues" dxfId="213" priority="186"/>
    <cfRule type="duplicateValues" dxfId="212" priority="253"/>
  </conditionalFormatting>
  <conditionalFormatting sqref="A401">
    <cfRule type="duplicateValues" dxfId="211" priority="51"/>
    <cfRule type="duplicateValues" dxfId="210" priority="118"/>
    <cfRule type="duplicateValues" dxfId="209" priority="185"/>
    <cfRule type="duplicateValues" dxfId="208" priority="252"/>
  </conditionalFormatting>
  <conditionalFormatting sqref="A402">
    <cfRule type="duplicateValues" dxfId="207" priority="50"/>
    <cfRule type="duplicateValues" dxfId="206" priority="117"/>
    <cfRule type="duplicateValues" dxfId="205" priority="184"/>
    <cfRule type="duplicateValues" dxfId="204" priority="251"/>
  </conditionalFormatting>
  <conditionalFormatting sqref="A403">
    <cfRule type="duplicateValues" dxfId="203" priority="49"/>
    <cfRule type="duplicateValues" dxfId="202" priority="116"/>
    <cfRule type="duplicateValues" dxfId="201" priority="183"/>
    <cfRule type="duplicateValues" dxfId="200" priority="250"/>
  </conditionalFormatting>
  <conditionalFormatting sqref="A404">
    <cfRule type="duplicateValues" dxfId="199" priority="48"/>
    <cfRule type="duplicateValues" dxfId="198" priority="115"/>
    <cfRule type="duplicateValues" dxfId="197" priority="182"/>
    <cfRule type="duplicateValues" dxfId="196" priority="249"/>
  </conditionalFormatting>
  <conditionalFormatting sqref="A405">
    <cfRule type="duplicateValues" dxfId="195" priority="47"/>
    <cfRule type="duplicateValues" dxfId="194" priority="114"/>
    <cfRule type="duplicateValues" dxfId="193" priority="181"/>
    <cfRule type="duplicateValues" dxfId="192" priority="248"/>
  </conditionalFormatting>
  <conditionalFormatting sqref="A406">
    <cfRule type="duplicateValues" dxfId="191" priority="46"/>
    <cfRule type="duplicateValues" dxfId="190" priority="113"/>
    <cfRule type="duplicateValues" dxfId="189" priority="180"/>
    <cfRule type="duplicateValues" dxfId="188" priority="247"/>
  </conditionalFormatting>
  <conditionalFormatting sqref="A407">
    <cfRule type="duplicateValues" dxfId="187" priority="45"/>
    <cfRule type="duplicateValues" dxfId="186" priority="112"/>
    <cfRule type="duplicateValues" dxfId="185" priority="179"/>
    <cfRule type="duplicateValues" dxfId="184" priority="246"/>
  </conditionalFormatting>
  <conditionalFormatting sqref="A408">
    <cfRule type="duplicateValues" dxfId="183" priority="44"/>
    <cfRule type="duplicateValues" dxfId="182" priority="111"/>
    <cfRule type="duplicateValues" dxfId="181" priority="178"/>
    <cfRule type="duplicateValues" dxfId="180" priority="245"/>
  </conditionalFormatting>
  <conditionalFormatting sqref="A409">
    <cfRule type="duplicateValues" dxfId="179" priority="43"/>
    <cfRule type="duplicateValues" dxfId="178" priority="110"/>
    <cfRule type="duplicateValues" dxfId="177" priority="177"/>
    <cfRule type="duplicateValues" dxfId="176" priority="244"/>
  </conditionalFormatting>
  <conditionalFormatting sqref="A410">
    <cfRule type="duplicateValues" dxfId="175" priority="42"/>
    <cfRule type="duplicateValues" dxfId="174" priority="109"/>
    <cfRule type="duplicateValues" dxfId="173" priority="176"/>
    <cfRule type="duplicateValues" dxfId="172" priority="243"/>
  </conditionalFormatting>
  <conditionalFormatting sqref="A411">
    <cfRule type="duplicateValues" dxfId="171" priority="41"/>
    <cfRule type="duplicateValues" dxfId="170" priority="108"/>
    <cfRule type="duplicateValues" dxfId="169" priority="175"/>
    <cfRule type="duplicateValues" dxfId="168" priority="242"/>
  </conditionalFormatting>
  <conditionalFormatting sqref="A412">
    <cfRule type="duplicateValues" dxfId="167" priority="40"/>
    <cfRule type="duplicateValues" dxfId="166" priority="107"/>
    <cfRule type="duplicateValues" dxfId="165" priority="174"/>
    <cfRule type="duplicateValues" dxfId="164" priority="241"/>
  </conditionalFormatting>
  <conditionalFormatting sqref="A413">
    <cfRule type="duplicateValues" dxfId="163" priority="39"/>
    <cfRule type="duplicateValues" dxfId="162" priority="106"/>
    <cfRule type="duplicateValues" dxfId="161" priority="173"/>
    <cfRule type="duplicateValues" dxfId="160" priority="240"/>
  </conditionalFormatting>
  <conditionalFormatting sqref="A414">
    <cfRule type="duplicateValues" dxfId="159" priority="38"/>
    <cfRule type="duplicateValues" dxfId="158" priority="105"/>
    <cfRule type="duplicateValues" dxfId="157" priority="172"/>
    <cfRule type="duplicateValues" dxfId="156" priority="239"/>
  </conditionalFormatting>
  <conditionalFormatting sqref="A415">
    <cfRule type="duplicateValues" dxfId="155" priority="37"/>
    <cfRule type="duplicateValues" dxfId="154" priority="104"/>
    <cfRule type="duplicateValues" dxfId="153" priority="171"/>
    <cfRule type="duplicateValues" dxfId="152" priority="238"/>
  </conditionalFormatting>
  <conditionalFormatting sqref="A416">
    <cfRule type="duplicateValues" dxfId="151" priority="36"/>
    <cfRule type="duplicateValues" dxfId="150" priority="103"/>
    <cfRule type="duplicateValues" dxfId="149" priority="170"/>
    <cfRule type="duplicateValues" dxfId="148" priority="237"/>
  </conditionalFormatting>
  <conditionalFormatting sqref="A417">
    <cfRule type="duplicateValues" dxfId="147" priority="35"/>
    <cfRule type="duplicateValues" dxfId="146" priority="102"/>
    <cfRule type="duplicateValues" dxfId="145" priority="169"/>
    <cfRule type="duplicateValues" dxfId="144" priority="236"/>
  </conditionalFormatting>
  <conditionalFormatting sqref="A418">
    <cfRule type="duplicateValues" dxfId="143" priority="34"/>
    <cfRule type="duplicateValues" dxfId="142" priority="101"/>
    <cfRule type="duplicateValues" dxfId="141" priority="168"/>
    <cfRule type="duplicateValues" dxfId="140" priority="235"/>
  </conditionalFormatting>
  <conditionalFormatting sqref="A419">
    <cfRule type="duplicateValues" dxfId="139" priority="33"/>
    <cfRule type="duplicateValues" dxfId="138" priority="100"/>
    <cfRule type="duplicateValues" dxfId="137" priority="167"/>
    <cfRule type="duplicateValues" dxfId="136" priority="234"/>
  </conditionalFormatting>
  <conditionalFormatting sqref="A420">
    <cfRule type="duplicateValues" dxfId="135" priority="32"/>
    <cfRule type="duplicateValues" dxfId="134" priority="99"/>
    <cfRule type="duplicateValues" dxfId="133" priority="166"/>
    <cfRule type="duplicateValues" dxfId="132" priority="233"/>
  </conditionalFormatting>
  <conditionalFormatting sqref="A421">
    <cfRule type="duplicateValues" dxfId="131" priority="31"/>
    <cfRule type="duplicateValues" dxfId="130" priority="98"/>
    <cfRule type="duplicateValues" dxfId="129" priority="165"/>
    <cfRule type="duplicateValues" dxfId="128" priority="232"/>
  </conditionalFormatting>
  <conditionalFormatting sqref="A422">
    <cfRule type="duplicateValues" dxfId="127" priority="30"/>
    <cfRule type="duplicateValues" dxfId="126" priority="97"/>
    <cfRule type="duplicateValues" dxfId="125" priority="164"/>
    <cfRule type="duplicateValues" dxfId="124" priority="231"/>
  </conditionalFormatting>
  <conditionalFormatting sqref="A423">
    <cfRule type="duplicateValues" dxfId="123" priority="27"/>
    <cfRule type="duplicateValues" dxfId="122" priority="94"/>
    <cfRule type="duplicateValues" dxfId="121" priority="161"/>
    <cfRule type="duplicateValues" dxfId="120" priority="228"/>
  </conditionalFormatting>
  <conditionalFormatting sqref="A424">
    <cfRule type="duplicateValues" dxfId="119" priority="29"/>
    <cfRule type="duplicateValues" dxfId="118" priority="96"/>
    <cfRule type="duplicateValues" dxfId="117" priority="163"/>
    <cfRule type="duplicateValues" dxfId="116" priority="230"/>
  </conditionalFormatting>
  <conditionalFormatting sqref="A425">
    <cfRule type="duplicateValues" dxfId="115" priority="28"/>
    <cfRule type="duplicateValues" dxfId="114" priority="95"/>
    <cfRule type="duplicateValues" dxfId="113" priority="162"/>
    <cfRule type="duplicateValues" dxfId="112" priority="229"/>
  </conditionalFormatting>
  <conditionalFormatting sqref="A426">
    <cfRule type="duplicateValues" dxfId="111" priority="26"/>
    <cfRule type="duplicateValues" dxfId="110" priority="93"/>
    <cfRule type="duplicateValues" dxfId="109" priority="160"/>
    <cfRule type="duplicateValues" dxfId="108" priority="227"/>
  </conditionalFormatting>
  <conditionalFormatting sqref="A427">
    <cfRule type="duplicateValues" dxfId="107" priority="25"/>
    <cfRule type="duplicateValues" dxfId="106" priority="92"/>
    <cfRule type="duplicateValues" dxfId="105" priority="159"/>
    <cfRule type="duplicateValues" dxfId="104" priority="226"/>
  </conditionalFormatting>
  <conditionalFormatting sqref="A428">
    <cfRule type="duplicateValues" dxfId="103" priority="24"/>
    <cfRule type="duplicateValues" dxfId="102" priority="91"/>
    <cfRule type="duplicateValues" dxfId="101" priority="158"/>
    <cfRule type="duplicateValues" dxfId="100" priority="225"/>
  </conditionalFormatting>
  <conditionalFormatting sqref="A429">
    <cfRule type="duplicateValues" dxfId="99" priority="23"/>
    <cfRule type="duplicateValues" dxfId="98" priority="90"/>
    <cfRule type="duplicateValues" dxfId="97" priority="157"/>
    <cfRule type="duplicateValues" dxfId="96" priority="224"/>
  </conditionalFormatting>
  <conditionalFormatting sqref="A430">
    <cfRule type="duplicateValues" dxfId="95" priority="22"/>
    <cfRule type="duplicateValues" dxfId="94" priority="89"/>
    <cfRule type="duplicateValues" dxfId="93" priority="156"/>
    <cfRule type="duplicateValues" dxfId="92" priority="223"/>
  </conditionalFormatting>
  <conditionalFormatting sqref="A431">
    <cfRule type="duplicateValues" dxfId="91" priority="21"/>
    <cfRule type="duplicateValues" dxfId="90" priority="88"/>
    <cfRule type="duplicateValues" dxfId="89" priority="155"/>
    <cfRule type="duplicateValues" dxfId="88" priority="222"/>
  </conditionalFormatting>
  <conditionalFormatting sqref="A432">
    <cfRule type="duplicateValues" dxfId="87" priority="20"/>
    <cfRule type="duplicateValues" dxfId="86" priority="87"/>
    <cfRule type="duplicateValues" dxfId="85" priority="154"/>
    <cfRule type="duplicateValues" dxfId="84" priority="221"/>
  </conditionalFormatting>
  <conditionalFormatting sqref="A433">
    <cfRule type="duplicateValues" dxfId="83" priority="19"/>
    <cfRule type="duplicateValues" dxfId="82" priority="86"/>
    <cfRule type="duplicateValues" dxfId="81" priority="153"/>
    <cfRule type="duplicateValues" dxfId="80" priority="220"/>
  </conditionalFormatting>
  <conditionalFormatting sqref="A434">
    <cfRule type="duplicateValues" dxfId="79" priority="18"/>
    <cfRule type="duplicateValues" dxfId="78" priority="85"/>
    <cfRule type="duplicateValues" dxfId="77" priority="152"/>
    <cfRule type="duplicateValues" dxfId="76" priority="219"/>
  </conditionalFormatting>
  <conditionalFormatting sqref="A435">
    <cfRule type="duplicateValues" dxfId="75" priority="17"/>
    <cfRule type="duplicateValues" dxfId="74" priority="84"/>
    <cfRule type="duplicateValues" dxfId="73" priority="151"/>
    <cfRule type="duplicateValues" dxfId="72" priority="218"/>
  </conditionalFormatting>
  <conditionalFormatting sqref="A436">
    <cfRule type="duplicateValues" dxfId="71" priority="16"/>
    <cfRule type="duplicateValues" dxfId="70" priority="83"/>
    <cfRule type="duplicateValues" dxfId="69" priority="150"/>
    <cfRule type="duplicateValues" dxfId="68" priority="217"/>
  </conditionalFormatting>
  <conditionalFormatting sqref="A437">
    <cfRule type="duplicateValues" dxfId="67" priority="15"/>
    <cfRule type="duplicateValues" dxfId="66" priority="82"/>
    <cfRule type="duplicateValues" dxfId="65" priority="149"/>
    <cfRule type="duplicateValues" dxfId="64" priority="216"/>
  </conditionalFormatting>
  <conditionalFormatting sqref="A438">
    <cfRule type="duplicateValues" dxfId="63" priority="14"/>
    <cfRule type="duplicateValues" dxfId="62" priority="81"/>
    <cfRule type="duplicateValues" dxfId="61" priority="148"/>
    <cfRule type="duplicateValues" dxfId="60" priority="215"/>
  </conditionalFormatting>
  <conditionalFormatting sqref="A439">
    <cfRule type="duplicateValues" dxfId="59" priority="13"/>
    <cfRule type="duplicateValues" dxfId="58" priority="80"/>
    <cfRule type="duplicateValues" dxfId="57" priority="147"/>
    <cfRule type="duplicateValues" dxfId="56" priority="214"/>
  </conditionalFormatting>
  <conditionalFormatting sqref="A440">
    <cfRule type="duplicateValues" dxfId="55" priority="12"/>
    <cfRule type="duplicateValues" dxfId="54" priority="79"/>
    <cfRule type="duplicateValues" dxfId="53" priority="146"/>
    <cfRule type="duplicateValues" dxfId="52" priority="213"/>
  </conditionalFormatting>
  <conditionalFormatting sqref="A441">
    <cfRule type="duplicateValues" dxfId="51" priority="11"/>
    <cfRule type="duplicateValues" dxfId="50" priority="78"/>
    <cfRule type="duplicateValues" dxfId="49" priority="145"/>
    <cfRule type="duplicateValues" dxfId="48" priority="212"/>
  </conditionalFormatting>
  <conditionalFormatting sqref="A442">
    <cfRule type="duplicateValues" dxfId="47" priority="10"/>
    <cfRule type="duplicateValues" dxfId="46" priority="77"/>
    <cfRule type="duplicateValues" dxfId="45" priority="144"/>
    <cfRule type="duplicateValues" dxfId="44" priority="211"/>
  </conditionalFormatting>
  <conditionalFormatting sqref="A443">
    <cfRule type="duplicateValues" dxfId="43" priority="9"/>
    <cfRule type="duplicateValues" dxfId="42" priority="76"/>
    <cfRule type="duplicateValues" dxfId="41" priority="143"/>
    <cfRule type="duplicateValues" dxfId="40" priority="210"/>
  </conditionalFormatting>
  <conditionalFormatting sqref="A444">
    <cfRule type="duplicateValues" dxfId="39" priority="8"/>
    <cfRule type="duplicateValues" dxfId="38" priority="75"/>
    <cfRule type="duplicateValues" dxfId="37" priority="142"/>
    <cfRule type="duplicateValues" dxfId="36" priority="209"/>
  </conditionalFormatting>
  <conditionalFormatting sqref="A445">
    <cfRule type="duplicateValues" dxfId="35" priority="7"/>
    <cfRule type="duplicateValues" dxfId="34" priority="74"/>
    <cfRule type="duplicateValues" dxfId="33" priority="141"/>
    <cfRule type="duplicateValues" dxfId="32" priority="208"/>
  </conditionalFormatting>
  <conditionalFormatting sqref="A446">
    <cfRule type="duplicateValues" dxfId="31" priority="6"/>
    <cfRule type="duplicateValues" dxfId="30" priority="73"/>
    <cfRule type="duplicateValues" dxfId="29" priority="140"/>
    <cfRule type="duplicateValues" dxfId="28" priority="207"/>
  </conditionalFormatting>
  <conditionalFormatting sqref="A447">
    <cfRule type="duplicateValues" dxfId="27" priority="5"/>
    <cfRule type="duplicateValues" dxfId="26" priority="72"/>
    <cfRule type="duplicateValues" dxfId="25" priority="139"/>
    <cfRule type="duplicateValues" dxfId="24" priority="206"/>
  </conditionalFormatting>
  <conditionalFormatting sqref="A448">
    <cfRule type="duplicateValues" dxfId="23" priority="4"/>
    <cfRule type="duplicateValues" dxfId="22" priority="71"/>
    <cfRule type="duplicateValues" dxfId="21" priority="138"/>
    <cfRule type="duplicateValues" dxfId="20" priority="205"/>
  </conditionalFormatting>
  <conditionalFormatting sqref="A449">
    <cfRule type="duplicateValues" dxfId="19" priority="3"/>
    <cfRule type="duplicateValues" dxfId="18" priority="70"/>
    <cfRule type="duplicateValues" dxfId="17" priority="137"/>
    <cfRule type="duplicateValues" dxfId="16" priority="204"/>
  </conditionalFormatting>
  <conditionalFormatting sqref="A450">
    <cfRule type="duplicateValues" dxfId="15" priority="2"/>
    <cfRule type="duplicateValues" dxfId="14" priority="69"/>
    <cfRule type="duplicateValues" dxfId="13" priority="136"/>
    <cfRule type="duplicateValues" dxfId="12" priority="203"/>
  </conditionalFormatting>
  <conditionalFormatting sqref="A451">
    <cfRule type="duplicateValues" dxfId="11" priority="1"/>
    <cfRule type="duplicateValues" dxfId="10" priority="68"/>
    <cfRule type="duplicateValues" dxfId="9" priority="135"/>
    <cfRule type="duplicateValues" dxfId="8" priority="202"/>
  </conditionalFormatting>
  <conditionalFormatting sqref="A502:A550">
    <cfRule type="duplicateValues" dxfId="7" priority="269"/>
  </conditionalFormatting>
  <conditionalFormatting sqref="A614:A618">
    <cfRule type="duplicateValues" dxfId="6" priority="271"/>
  </conditionalFormatting>
  <conditionalFormatting sqref="A619:A629">
    <cfRule type="duplicateValues" dxfId="5" priority="270"/>
  </conditionalFormatting>
  <conditionalFormatting sqref="A595:A613 A646:A647">
    <cfRule type="duplicateValues" dxfId="4" priority="272"/>
  </conditionalFormatting>
  <dataValidations count="1">
    <dataValidation type="textLength" allowBlank="1" showInputMessage="1" showErrorMessage="1" promptTitle="样品名称" prompt="必填_x000a_0-100个字符" sqref="K469 K472 K477 K481 K485 K487 K491 K493 K495:K496 K500:K501 K453:K466">
      <formula1>0</formula1>
      <formula2>100</formula2>
    </dataValidation>
  </dataValidation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7"/>
  <sheetViews>
    <sheetView tabSelected="1" topLeftCell="A642" workbookViewId="0">
      <selection activeCell="J659" sqref="J659"/>
    </sheetView>
  </sheetViews>
  <sheetFormatPr defaultColWidth="9" defaultRowHeight="13.5"/>
  <cols>
    <col min="9" max="9" width="10.125"/>
  </cols>
  <sheetData>
    <row r="1" spans="1:13" ht="18.75">
      <c r="A1" s="1"/>
      <c r="B1" s="2" t="s">
        <v>0</v>
      </c>
      <c r="C1" s="2"/>
      <c r="D1" s="2"/>
      <c r="E1" s="2"/>
      <c r="F1" s="2"/>
      <c r="G1" s="2"/>
      <c r="H1" s="2"/>
      <c r="I1" s="2"/>
      <c r="J1" s="2"/>
      <c r="K1" s="2"/>
      <c r="L1" s="2"/>
      <c r="M1" s="2"/>
    </row>
    <row r="2" spans="1:13" ht="25.5">
      <c r="A2" s="87" t="s">
        <v>1</v>
      </c>
      <c r="B2" s="87"/>
      <c r="C2" s="87"/>
      <c r="D2" s="87"/>
      <c r="E2" s="87"/>
      <c r="F2" s="87"/>
      <c r="G2" s="87"/>
      <c r="H2" s="87"/>
      <c r="I2" s="87"/>
      <c r="J2" s="87"/>
      <c r="K2" s="87"/>
      <c r="L2" s="87"/>
      <c r="M2" s="87"/>
    </row>
    <row r="3" spans="1:13" ht="25.5">
      <c r="A3" s="3"/>
      <c r="B3" s="88" t="s">
        <v>2</v>
      </c>
      <c r="C3" s="88"/>
      <c r="D3" s="88"/>
      <c r="E3" s="88"/>
      <c r="F3" s="88"/>
      <c r="G3" s="88"/>
      <c r="H3" s="88"/>
      <c r="I3" s="88"/>
      <c r="J3" s="88"/>
      <c r="K3" s="88"/>
      <c r="L3" s="88"/>
      <c r="M3" s="89"/>
    </row>
    <row r="4" spans="1:13" ht="36">
      <c r="A4" s="4" t="s">
        <v>3</v>
      </c>
      <c r="B4" s="4" t="s">
        <v>4</v>
      </c>
      <c r="C4" s="4" t="s">
        <v>5</v>
      </c>
      <c r="D4" s="4" t="s">
        <v>6</v>
      </c>
      <c r="E4" s="4" t="s">
        <v>7</v>
      </c>
      <c r="F4" s="4" t="s">
        <v>8</v>
      </c>
      <c r="G4" s="5" t="s">
        <v>9</v>
      </c>
      <c r="H4" s="5" t="s">
        <v>10</v>
      </c>
      <c r="I4" s="4" t="s">
        <v>11</v>
      </c>
      <c r="J4" s="4" t="s">
        <v>12</v>
      </c>
      <c r="K4" s="4" t="s">
        <v>13</v>
      </c>
      <c r="L4" s="4" t="s">
        <v>14</v>
      </c>
      <c r="M4" s="4" t="s">
        <v>15</v>
      </c>
    </row>
    <row r="5" spans="1:13" ht="33.75">
      <c r="A5" s="10" t="s">
        <v>2595</v>
      </c>
      <c r="B5" s="11">
        <v>1</v>
      </c>
      <c r="C5" s="10" t="s">
        <v>139</v>
      </c>
      <c r="D5" s="10" t="s">
        <v>139</v>
      </c>
      <c r="E5" s="10" t="s">
        <v>2596</v>
      </c>
      <c r="F5" s="11" t="s">
        <v>633</v>
      </c>
      <c r="G5" s="10" t="s">
        <v>646</v>
      </c>
      <c r="H5" s="10" t="s">
        <v>139</v>
      </c>
      <c r="I5" s="10" t="s">
        <v>303</v>
      </c>
      <c r="J5" s="10" t="s">
        <v>36</v>
      </c>
      <c r="K5" s="10" t="s">
        <v>1819</v>
      </c>
      <c r="L5" s="11" t="s">
        <v>25</v>
      </c>
      <c r="M5" s="12"/>
    </row>
    <row r="6" spans="1:13" ht="45">
      <c r="A6" s="10" t="s">
        <v>2597</v>
      </c>
      <c r="B6" s="11">
        <v>2</v>
      </c>
      <c r="C6" s="10" t="s">
        <v>2598</v>
      </c>
      <c r="D6" s="10" t="s">
        <v>2599</v>
      </c>
      <c r="E6" s="10" t="s">
        <v>2596</v>
      </c>
      <c r="F6" s="11" t="s">
        <v>633</v>
      </c>
      <c r="G6" s="10" t="s">
        <v>2600</v>
      </c>
      <c r="H6" s="10" t="s">
        <v>2601</v>
      </c>
      <c r="I6" s="10" t="s">
        <v>226</v>
      </c>
      <c r="J6" s="10" t="s">
        <v>154</v>
      </c>
      <c r="K6" s="10" t="s">
        <v>2602</v>
      </c>
      <c r="L6" s="11" t="s">
        <v>25</v>
      </c>
      <c r="M6" s="12"/>
    </row>
    <row r="7" spans="1:13" ht="45">
      <c r="A7" s="10" t="s">
        <v>2603</v>
      </c>
      <c r="B7" s="11">
        <v>3</v>
      </c>
      <c r="C7" s="10" t="s">
        <v>139</v>
      </c>
      <c r="D7" s="10" t="s">
        <v>139</v>
      </c>
      <c r="E7" s="10" t="s">
        <v>2596</v>
      </c>
      <c r="F7" s="11" t="s">
        <v>633</v>
      </c>
      <c r="G7" s="10" t="s">
        <v>2604</v>
      </c>
      <c r="H7" s="10" t="s">
        <v>139</v>
      </c>
      <c r="I7" s="10" t="s">
        <v>1094</v>
      </c>
      <c r="J7" s="10" t="s">
        <v>2605</v>
      </c>
      <c r="K7" s="10" t="s">
        <v>2606</v>
      </c>
      <c r="L7" s="11" t="s">
        <v>25</v>
      </c>
      <c r="M7" s="12"/>
    </row>
    <row r="8" spans="1:13" ht="22.5">
      <c r="A8" s="10" t="s">
        <v>2607</v>
      </c>
      <c r="B8" s="11">
        <v>4</v>
      </c>
      <c r="C8" s="10" t="s">
        <v>139</v>
      </c>
      <c r="D8" s="10" t="s">
        <v>139</v>
      </c>
      <c r="E8" s="10" t="s">
        <v>2608</v>
      </c>
      <c r="F8" s="11" t="s">
        <v>633</v>
      </c>
      <c r="G8" s="10" t="s">
        <v>2609</v>
      </c>
      <c r="H8" s="10" t="s">
        <v>139</v>
      </c>
      <c r="I8" s="10" t="s">
        <v>303</v>
      </c>
      <c r="J8" s="10" t="s">
        <v>2605</v>
      </c>
      <c r="K8" s="10" t="s">
        <v>2610</v>
      </c>
      <c r="L8" s="11" t="s">
        <v>25</v>
      </c>
      <c r="M8" s="12"/>
    </row>
    <row r="9" spans="1:13" ht="22.5">
      <c r="A9" s="10" t="s">
        <v>2611</v>
      </c>
      <c r="B9" s="11">
        <v>5</v>
      </c>
      <c r="C9" s="10" t="s">
        <v>139</v>
      </c>
      <c r="D9" s="10" t="s">
        <v>139</v>
      </c>
      <c r="E9" s="10" t="s">
        <v>2608</v>
      </c>
      <c r="F9" s="11" t="s">
        <v>633</v>
      </c>
      <c r="G9" s="10" t="s">
        <v>2612</v>
      </c>
      <c r="H9" s="10" t="s">
        <v>139</v>
      </c>
      <c r="I9" s="10" t="s">
        <v>1094</v>
      </c>
      <c r="J9" s="10" t="s">
        <v>36</v>
      </c>
      <c r="K9" s="10" t="s">
        <v>2613</v>
      </c>
      <c r="L9" s="11" t="s">
        <v>25</v>
      </c>
      <c r="M9" s="12"/>
    </row>
    <row r="10" spans="1:13" ht="33.75">
      <c r="A10" s="10" t="s">
        <v>2614</v>
      </c>
      <c r="B10" s="11">
        <v>6</v>
      </c>
      <c r="C10" s="10" t="s">
        <v>139</v>
      </c>
      <c r="D10" s="10" t="s">
        <v>139</v>
      </c>
      <c r="E10" s="10" t="s">
        <v>2615</v>
      </c>
      <c r="F10" s="11" t="s">
        <v>633</v>
      </c>
      <c r="G10" s="10" t="s">
        <v>2616</v>
      </c>
      <c r="H10" s="10" t="s">
        <v>139</v>
      </c>
      <c r="I10" s="10" t="s">
        <v>1094</v>
      </c>
      <c r="J10" s="10" t="s">
        <v>36</v>
      </c>
      <c r="K10" s="10" t="s">
        <v>2617</v>
      </c>
      <c r="L10" s="11" t="s">
        <v>25</v>
      </c>
      <c r="M10" s="12"/>
    </row>
    <row r="11" spans="1:13" ht="33.75">
      <c r="A11" s="10" t="s">
        <v>2618</v>
      </c>
      <c r="B11" s="11">
        <v>7</v>
      </c>
      <c r="C11" s="10" t="s">
        <v>139</v>
      </c>
      <c r="D11" s="10" t="s">
        <v>139</v>
      </c>
      <c r="E11" s="10" t="s">
        <v>2615</v>
      </c>
      <c r="F11" s="11" t="s">
        <v>633</v>
      </c>
      <c r="G11" s="10" t="s">
        <v>661</v>
      </c>
      <c r="H11" s="10" t="s">
        <v>139</v>
      </c>
      <c r="I11" s="10" t="s">
        <v>294</v>
      </c>
      <c r="J11" s="10" t="s">
        <v>36</v>
      </c>
      <c r="K11" s="10" t="s">
        <v>661</v>
      </c>
      <c r="L11" s="11" t="s">
        <v>25</v>
      </c>
      <c r="M11" s="12"/>
    </row>
    <row r="12" spans="1:13" ht="33.75">
      <c r="A12" s="10" t="s">
        <v>2619</v>
      </c>
      <c r="B12" s="11">
        <v>8</v>
      </c>
      <c r="C12" s="10" t="s">
        <v>139</v>
      </c>
      <c r="D12" s="10" t="s">
        <v>139</v>
      </c>
      <c r="E12" s="10" t="s">
        <v>2615</v>
      </c>
      <c r="F12" s="11" t="s">
        <v>633</v>
      </c>
      <c r="G12" s="10" t="s">
        <v>302</v>
      </c>
      <c r="H12" s="10" t="s">
        <v>139</v>
      </c>
      <c r="I12" s="10" t="s">
        <v>294</v>
      </c>
      <c r="J12" s="10" t="s">
        <v>261</v>
      </c>
      <c r="K12" s="10" t="s">
        <v>2620</v>
      </c>
      <c r="L12" s="11" t="s">
        <v>25</v>
      </c>
      <c r="M12" s="12"/>
    </row>
    <row r="13" spans="1:13" ht="33.75">
      <c r="A13" s="10" t="s">
        <v>2621</v>
      </c>
      <c r="B13" s="11">
        <v>9</v>
      </c>
      <c r="C13" s="10" t="s">
        <v>139</v>
      </c>
      <c r="D13" s="10" t="s">
        <v>139</v>
      </c>
      <c r="E13" s="10" t="s">
        <v>2622</v>
      </c>
      <c r="F13" s="11" t="s">
        <v>633</v>
      </c>
      <c r="G13" s="10" t="s">
        <v>302</v>
      </c>
      <c r="H13" s="10" t="s">
        <v>139</v>
      </c>
      <c r="I13" s="10" t="s">
        <v>303</v>
      </c>
      <c r="J13" s="10" t="s">
        <v>261</v>
      </c>
      <c r="K13" s="10" t="s">
        <v>2620</v>
      </c>
      <c r="L13" s="11" t="s">
        <v>25</v>
      </c>
      <c r="M13" s="12"/>
    </row>
    <row r="14" spans="1:13" ht="33.75">
      <c r="A14" s="10" t="s">
        <v>2623</v>
      </c>
      <c r="B14" s="11">
        <v>10</v>
      </c>
      <c r="C14" s="10" t="s">
        <v>139</v>
      </c>
      <c r="D14" s="10" t="s">
        <v>139</v>
      </c>
      <c r="E14" s="10" t="s">
        <v>2624</v>
      </c>
      <c r="F14" s="11" t="s">
        <v>633</v>
      </c>
      <c r="G14" s="10" t="s">
        <v>513</v>
      </c>
      <c r="H14" s="10" t="s">
        <v>139</v>
      </c>
      <c r="I14" s="10" t="s">
        <v>303</v>
      </c>
      <c r="J14" s="10" t="s">
        <v>36</v>
      </c>
      <c r="K14" s="10" t="s">
        <v>513</v>
      </c>
      <c r="L14" s="11" t="s">
        <v>25</v>
      </c>
      <c r="M14" s="12"/>
    </row>
    <row r="15" spans="1:13" ht="33.75">
      <c r="A15" s="10" t="s">
        <v>2625</v>
      </c>
      <c r="B15" s="11">
        <v>11</v>
      </c>
      <c r="C15" s="10" t="s">
        <v>139</v>
      </c>
      <c r="D15" s="10" t="s">
        <v>139</v>
      </c>
      <c r="E15" s="10" t="s">
        <v>2624</v>
      </c>
      <c r="F15" s="11" t="s">
        <v>633</v>
      </c>
      <c r="G15" s="10" t="s">
        <v>2616</v>
      </c>
      <c r="H15" s="10" t="s">
        <v>139</v>
      </c>
      <c r="I15" s="10" t="s">
        <v>303</v>
      </c>
      <c r="J15" s="10" t="s">
        <v>36</v>
      </c>
      <c r="K15" s="10" t="s">
        <v>2617</v>
      </c>
      <c r="L15" s="11" t="s">
        <v>25</v>
      </c>
      <c r="M15" s="12"/>
    </row>
    <row r="16" spans="1:13" ht="33.75">
      <c r="A16" s="10" t="s">
        <v>2626</v>
      </c>
      <c r="B16" s="11">
        <v>12</v>
      </c>
      <c r="C16" s="10" t="s">
        <v>139</v>
      </c>
      <c r="D16" s="10" t="s">
        <v>139</v>
      </c>
      <c r="E16" s="10" t="s">
        <v>2624</v>
      </c>
      <c r="F16" s="11" t="s">
        <v>633</v>
      </c>
      <c r="G16" s="10" t="s">
        <v>2627</v>
      </c>
      <c r="H16" s="10" t="s">
        <v>139</v>
      </c>
      <c r="I16" s="10" t="s">
        <v>303</v>
      </c>
      <c r="J16" s="10" t="s">
        <v>36</v>
      </c>
      <c r="K16" s="10" t="s">
        <v>2613</v>
      </c>
      <c r="L16" s="11" t="s">
        <v>25</v>
      </c>
      <c r="M16" s="12"/>
    </row>
    <row r="17" spans="1:13" ht="33.75">
      <c r="A17" s="10" t="s">
        <v>2628</v>
      </c>
      <c r="B17" s="11">
        <v>13</v>
      </c>
      <c r="C17" s="10" t="s">
        <v>139</v>
      </c>
      <c r="D17" s="10" t="s">
        <v>139</v>
      </c>
      <c r="E17" s="10" t="s">
        <v>2624</v>
      </c>
      <c r="F17" s="11" t="s">
        <v>633</v>
      </c>
      <c r="G17" s="10" t="s">
        <v>2629</v>
      </c>
      <c r="H17" s="10" t="s">
        <v>139</v>
      </c>
      <c r="I17" s="10" t="s">
        <v>303</v>
      </c>
      <c r="J17" s="10" t="s">
        <v>2605</v>
      </c>
      <c r="K17" s="10" t="s">
        <v>2610</v>
      </c>
      <c r="L17" s="11" t="s">
        <v>25</v>
      </c>
      <c r="M17" s="12"/>
    </row>
    <row r="18" spans="1:13" ht="22.5">
      <c r="A18" s="10" t="s">
        <v>2630</v>
      </c>
      <c r="B18" s="11">
        <v>14</v>
      </c>
      <c r="C18" s="10" t="s">
        <v>139</v>
      </c>
      <c r="D18" s="10" t="s">
        <v>139</v>
      </c>
      <c r="E18" s="10" t="s">
        <v>2631</v>
      </c>
      <c r="F18" s="11" t="s">
        <v>633</v>
      </c>
      <c r="G18" s="10" t="s">
        <v>302</v>
      </c>
      <c r="H18" s="10" t="s">
        <v>139</v>
      </c>
      <c r="I18" s="10" t="s">
        <v>303</v>
      </c>
      <c r="J18" s="10" t="s">
        <v>261</v>
      </c>
      <c r="K18" s="10" t="s">
        <v>2620</v>
      </c>
      <c r="L18" s="11" t="s">
        <v>25</v>
      </c>
      <c r="M18" s="12"/>
    </row>
    <row r="19" spans="1:13" ht="33.75">
      <c r="A19" s="10" t="s">
        <v>2632</v>
      </c>
      <c r="B19" s="11">
        <v>15</v>
      </c>
      <c r="C19" s="10" t="s">
        <v>2633</v>
      </c>
      <c r="D19" s="10" t="s">
        <v>2634</v>
      </c>
      <c r="E19" s="10" t="s">
        <v>2631</v>
      </c>
      <c r="F19" s="11" t="s">
        <v>633</v>
      </c>
      <c r="G19" s="10" t="s">
        <v>2635</v>
      </c>
      <c r="H19" s="10" t="s">
        <v>2636</v>
      </c>
      <c r="I19" s="10" t="s">
        <v>94</v>
      </c>
      <c r="J19" s="10" t="s">
        <v>154</v>
      </c>
      <c r="K19" s="10" t="s">
        <v>2602</v>
      </c>
      <c r="L19" s="11" t="s">
        <v>25</v>
      </c>
      <c r="M19" s="12"/>
    </row>
    <row r="20" spans="1:13" ht="22.5">
      <c r="A20" s="10" t="s">
        <v>2637</v>
      </c>
      <c r="B20" s="11">
        <v>16</v>
      </c>
      <c r="C20" s="10" t="s">
        <v>139</v>
      </c>
      <c r="D20" s="10" t="s">
        <v>139</v>
      </c>
      <c r="E20" s="10" t="s">
        <v>2631</v>
      </c>
      <c r="F20" s="11" t="s">
        <v>633</v>
      </c>
      <c r="G20" s="10" t="s">
        <v>2638</v>
      </c>
      <c r="H20" s="10" t="s">
        <v>139</v>
      </c>
      <c r="I20" s="10" t="s">
        <v>303</v>
      </c>
      <c r="J20" s="10" t="s">
        <v>2605</v>
      </c>
      <c r="K20" s="10" t="s">
        <v>2639</v>
      </c>
      <c r="L20" s="11" t="s">
        <v>25</v>
      </c>
      <c r="M20" s="12"/>
    </row>
    <row r="21" spans="1:13" ht="45">
      <c r="A21" s="10" t="s">
        <v>2640</v>
      </c>
      <c r="B21" s="11">
        <v>17</v>
      </c>
      <c r="C21" s="10" t="s">
        <v>139</v>
      </c>
      <c r="D21" s="10" t="s">
        <v>139</v>
      </c>
      <c r="E21" s="10" t="s">
        <v>2631</v>
      </c>
      <c r="F21" s="11" t="s">
        <v>633</v>
      </c>
      <c r="G21" s="10" t="s">
        <v>2641</v>
      </c>
      <c r="H21" s="10" t="s">
        <v>139</v>
      </c>
      <c r="I21" s="10" t="s">
        <v>1094</v>
      </c>
      <c r="J21" s="10" t="s">
        <v>2605</v>
      </c>
      <c r="K21" s="10" t="s">
        <v>2606</v>
      </c>
      <c r="L21" s="11" t="s">
        <v>25</v>
      </c>
      <c r="M21" s="12"/>
    </row>
    <row r="22" spans="1:13" ht="22.5">
      <c r="A22" s="10" t="s">
        <v>2642</v>
      </c>
      <c r="B22" s="11">
        <v>18</v>
      </c>
      <c r="C22" s="10" t="s">
        <v>139</v>
      </c>
      <c r="D22" s="10" t="s">
        <v>139</v>
      </c>
      <c r="E22" s="10" t="s">
        <v>2631</v>
      </c>
      <c r="F22" s="11" t="s">
        <v>633</v>
      </c>
      <c r="G22" s="10" t="s">
        <v>2616</v>
      </c>
      <c r="H22" s="10" t="s">
        <v>139</v>
      </c>
      <c r="I22" s="10" t="s">
        <v>303</v>
      </c>
      <c r="J22" s="10" t="s">
        <v>36</v>
      </c>
      <c r="K22" s="10" t="s">
        <v>2617</v>
      </c>
      <c r="L22" s="11" t="s">
        <v>25</v>
      </c>
      <c r="M22" s="12"/>
    </row>
    <row r="23" spans="1:13" ht="33.75">
      <c r="A23" s="10" t="s">
        <v>2643</v>
      </c>
      <c r="B23" s="11">
        <v>19</v>
      </c>
      <c r="C23" s="10" t="s">
        <v>139</v>
      </c>
      <c r="D23" s="10" t="s">
        <v>139</v>
      </c>
      <c r="E23" s="10" t="s">
        <v>2622</v>
      </c>
      <c r="F23" s="11" t="s">
        <v>633</v>
      </c>
      <c r="G23" s="10" t="s">
        <v>2644</v>
      </c>
      <c r="H23" s="10" t="s">
        <v>139</v>
      </c>
      <c r="I23" s="10" t="s">
        <v>303</v>
      </c>
      <c r="J23" s="10" t="s">
        <v>36</v>
      </c>
      <c r="K23" s="10" t="s">
        <v>2644</v>
      </c>
      <c r="L23" s="11" t="s">
        <v>25</v>
      </c>
      <c r="M23" s="12"/>
    </row>
    <row r="24" spans="1:13" ht="33.75">
      <c r="A24" s="10" t="s">
        <v>2645</v>
      </c>
      <c r="B24" s="11">
        <v>20</v>
      </c>
      <c r="C24" s="10" t="s">
        <v>139</v>
      </c>
      <c r="D24" s="10" t="s">
        <v>139</v>
      </c>
      <c r="E24" s="10" t="s">
        <v>2622</v>
      </c>
      <c r="F24" s="11" t="s">
        <v>633</v>
      </c>
      <c r="G24" s="10" t="s">
        <v>2627</v>
      </c>
      <c r="H24" s="10" t="s">
        <v>139</v>
      </c>
      <c r="I24" s="10" t="s">
        <v>1094</v>
      </c>
      <c r="J24" s="10" t="s">
        <v>36</v>
      </c>
      <c r="K24" s="10" t="s">
        <v>2613</v>
      </c>
      <c r="L24" s="11" t="s">
        <v>25</v>
      </c>
      <c r="M24" s="12"/>
    </row>
    <row r="25" spans="1:13" ht="33.75">
      <c r="A25" s="10" t="s">
        <v>2646</v>
      </c>
      <c r="B25" s="11">
        <v>21</v>
      </c>
      <c r="C25" s="10" t="s">
        <v>139</v>
      </c>
      <c r="D25" s="10" t="s">
        <v>139</v>
      </c>
      <c r="E25" s="10" t="s">
        <v>2622</v>
      </c>
      <c r="F25" s="11" t="s">
        <v>633</v>
      </c>
      <c r="G25" s="10" t="s">
        <v>2602</v>
      </c>
      <c r="H25" s="10" t="s">
        <v>139</v>
      </c>
      <c r="I25" s="10" t="s">
        <v>303</v>
      </c>
      <c r="J25" s="10" t="s">
        <v>154</v>
      </c>
      <c r="K25" s="10" t="s">
        <v>2602</v>
      </c>
      <c r="L25" s="11" t="s">
        <v>25</v>
      </c>
      <c r="M25" s="12"/>
    </row>
    <row r="26" spans="1:13" ht="33.75">
      <c r="A26" s="10" t="s">
        <v>2647</v>
      </c>
      <c r="B26" s="11">
        <v>22</v>
      </c>
      <c r="C26" s="10" t="s">
        <v>843</v>
      </c>
      <c r="D26" s="10" t="s">
        <v>2648</v>
      </c>
      <c r="E26" s="10" t="s">
        <v>2622</v>
      </c>
      <c r="F26" s="11" t="s">
        <v>633</v>
      </c>
      <c r="G26" s="10" t="s">
        <v>845</v>
      </c>
      <c r="H26" s="10" t="s">
        <v>818</v>
      </c>
      <c r="I26" s="10" t="s">
        <v>2649</v>
      </c>
      <c r="J26" s="10" t="s">
        <v>630</v>
      </c>
      <c r="K26" s="10" t="s">
        <v>630</v>
      </c>
      <c r="L26" s="11" t="s">
        <v>25</v>
      </c>
      <c r="M26" s="12"/>
    </row>
    <row r="27" spans="1:13" ht="56.25">
      <c r="A27" s="10" t="s">
        <v>2650</v>
      </c>
      <c r="B27" s="11">
        <v>23</v>
      </c>
      <c r="C27" s="10" t="s">
        <v>2651</v>
      </c>
      <c r="D27" s="10" t="s">
        <v>2652</v>
      </c>
      <c r="E27" s="10" t="s">
        <v>2653</v>
      </c>
      <c r="F27" s="11" t="s">
        <v>633</v>
      </c>
      <c r="G27" s="10" t="s">
        <v>2602</v>
      </c>
      <c r="H27" s="10" t="s">
        <v>2636</v>
      </c>
      <c r="I27" s="10" t="s">
        <v>170</v>
      </c>
      <c r="J27" s="10" t="s">
        <v>154</v>
      </c>
      <c r="K27" s="10" t="s">
        <v>2602</v>
      </c>
      <c r="L27" s="11" t="s">
        <v>25</v>
      </c>
      <c r="M27" s="12"/>
    </row>
    <row r="28" spans="1:13" ht="56.25">
      <c r="A28" s="10" t="s">
        <v>2654</v>
      </c>
      <c r="B28" s="11">
        <v>24</v>
      </c>
      <c r="C28" s="10" t="s">
        <v>843</v>
      </c>
      <c r="D28" s="10" t="s">
        <v>2648</v>
      </c>
      <c r="E28" s="10" t="s">
        <v>2653</v>
      </c>
      <c r="F28" s="11" t="s">
        <v>633</v>
      </c>
      <c r="G28" s="10" t="s">
        <v>1041</v>
      </c>
      <c r="H28" s="10" t="s">
        <v>818</v>
      </c>
      <c r="I28" s="10" t="s">
        <v>2655</v>
      </c>
      <c r="J28" s="10" t="s">
        <v>630</v>
      </c>
      <c r="K28" s="10" t="s">
        <v>630</v>
      </c>
      <c r="L28" s="11" t="s">
        <v>25</v>
      </c>
      <c r="M28" s="12"/>
    </row>
    <row r="29" spans="1:13" ht="56.25">
      <c r="A29" s="10" t="s">
        <v>2656</v>
      </c>
      <c r="B29" s="11">
        <v>25</v>
      </c>
      <c r="C29" s="10" t="s">
        <v>139</v>
      </c>
      <c r="D29" s="10" t="s">
        <v>139</v>
      </c>
      <c r="E29" s="10" t="s">
        <v>2657</v>
      </c>
      <c r="F29" s="11" t="s">
        <v>633</v>
      </c>
      <c r="G29" s="10" t="s">
        <v>2658</v>
      </c>
      <c r="H29" s="10" t="s">
        <v>139</v>
      </c>
      <c r="I29" s="10" t="s">
        <v>140</v>
      </c>
      <c r="J29" s="10" t="s">
        <v>2605</v>
      </c>
      <c r="K29" s="10" t="s">
        <v>2610</v>
      </c>
      <c r="L29" s="11" t="s">
        <v>25</v>
      </c>
      <c r="M29" s="12"/>
    </row>
    <row r="30" spans="1:13" ht="56.25">
      <c r="A30" s="10" t="s">
        <v>2659</v>
      </c>
      <c r="B30" s="11">
        <v>26</v>
      </c>
      <c r="C30" s="10" t="s">
        <v>139</v>
      </c>
      <c r="D30" s="10" t="s">
        <v>139</v>
      </c>
      <c r="E30" s="10" t="s">
        <v>2657</v>
      </c>
      <c r="F30" s="11" t="s">
        <v>633</v>
      </c>
      <c r="G30" s="10" t="s">
        <v>2660</v>
      </c>
      <c r="H30" s="10" t="s">
        <v>139</v>
      </c>
      <c r="I30" s="10" t="s">
        <v>140</v>
      </c>
      <c r="J30" s="10" t="s">
        <v>2605</v>
      </c>
      <c r="K30" s="10" t="s">
        <v>2639</v>
      </c>
      <c r="L30" s="11" t="s">
        <v>25</v>
      </c>
      <c r="M30" s="12"/>
    </row>
    <row r="31" spans="1:13" ht="56.25">
      <c r="A31" s="10" t="s">
        <v>2661</v>
      </c>
      <c r="B31" s="11">
        <v>27</v>
      </c>
      <c r="C31" s="10" t="s">
        <v>915</v>
      </c>
      <c r="D31" s="10" t="s">
        <v>916</v>
      </c>
      <c r="E31" s="10" t="s">
        <v>2657</v>
      </c>
      <c r="F31" s="11" t="s">
        <v>633</v>
      </c>
      <c r="G31" s="10" t="s">
        <v>2662</v>
      </c>
      <c r="H31" s="10" t="s">
        <v>2663</v>
      </c>
      <c r="I31" s="10" t="s">
        <v>920</v>
      </c>
      <c r="J31" s="10" t="s">
        <v>261</v>
      </c>
      <c r="K31" s="10" t="s">
        <v>2620</v>
      </c>
      <c r="L31" s="11" t="s">
        <v>25</v>
      </c>
      <c r="M31" s="12"/>
    </row>
    <row r="32" spans="1:13" ht="56.25">
      <c r="A32" s="10" t="s">
        <v>2664</v>
      </c>
      <c r="B32" s="11">
        <v>28</v>
      </c>
      <c r="C32" s="10" t="s">
        <v>139</v>
      </c>
      <c r="D32" s="10" t="s">
        <v>139</v>
      </c>
      <c r="E32" s="10" t="s">
        <v>2657</v>
      </c>
      <c r="F32" s="11" t="s">
        <v>633</v>
      </c>
      <c r="G32" s="10" t="s">
        <v>2665</v>
      </c>
      <c r="H32" s="10" t="s">
        <v>139</v>
      </c>
      <c r="I32" s="10" t="s">
        <v>140</v>
      </c>
      <c r="J32" s="10" t="s">
        <v>2605</v>
      </c>
      <c r="K32" s="10" t="s">
        <v>2606</v>
      </c>
      <c r="L32" s="11" t="s">
        <v>25</v>
      </c>
      <c r="M32" s="12"/>
    </row>
    <row r="33" spans="1:13" ht="33.75">
      <c r="A33" s="10" t="s">
        <v>2666</v>
      </c>
      <c r="B33" s="11">
        <v>29</v>
      </c>
      <c r="C33" s="10" t="s">
        <v>1717</v>
      </c>
      <c r="D33" s="10" t="s">
        <v>1433</v>
      </c>
      <c r="E33" s="10" t="s">
        <v>2667</v>
      </c>
      <c r="F33" s="11" t="s">
        <v>633</v>
      </c>
      <c r="G33" s="10" t="s">
        <v>1326</v>
      </c>
      <c r="H33" s="10" t="s">
        <v>818</v>
      </c>
      <c r="I33" s="10" t="s">
        <v>2668</v>
      </c>
      <c r="J33" s="10" t="s">
        <v>630</v>
      </c>
      <c r="K33" s="10" t="s">
        <v>630</v>
      </c>
      <c r="L33" s="11" t="s">
        <v>25</v>
      </c>
      <c r="M33" s="12"/>
    </row>
    <row r="34" spans="1:13" ht="33.75">
      <c r="A34" s="10" t="s">
        <v>2669</v>
      </c>
      <c r="B34" s="11">
        <v>30</v>
      </c>
      <c r="C34" s="10" t="s">
        <v>139</v>
      </c>
      <c r="D34" s="10" t="s">
        <v>139</v>
      </c>
      <c r="E34" s="10" t="s">
        <v>2667</v>
      </c>
      <c r="F34" s="11" t="s">
        <v>633</v>
      </c>
      <c r="G34" s="10" t="s">
        <v>2670</v>
      </c>
      <c r="H34" s="10" t="s">
        <v>139</v>
      </c>
      <c r="I34" s="10" t="s">
        <v>140</v>
      </c>
      <c r="J34" s="10" t="s">
        <v>2605</v>
      </c>
      <c r="K34" s="10" t="s">
        <v>2639</v>
      </c>
      <c r="L34" s="11" t="s">
        <v>25</v>
      </c>
      <c r="M34" s="12"/>
    </row>
    <row r="35" spans="1:13" ht="33.75">
      <c r="A35" s="10" t="s">
        <v>2671</v>
      </c>
      <c r="B35" s="11">
        <v>31</v>
      </c>
      <c r="C35" s="10" t="s">
        <v>139</v>
      </c>
      <c r="D35" s="10" t="s">
        <v>139</v>
      </c>
      <c r="E35" s="10" t="s">
        <v>2667</v>
      </c>
      <c r="F35" s="11" t="s">
        <v>633</v>
      </c>
      <c r="G35" s="10" t="s">
        <v>2616</v>
      </c>
      <c r="H35" s="10" t="s">
        <v>139</v>
      </c>
      <c r="I35" s="10" t="s">
        <v>303</v>
      </c>
      <c r="J35" s="10" t="s">
        <v>36</v>
      </c>
      <c r="K35" s="10" t="s">
        <v>2617</v>
      </c>
      <c r="L35" s="11" t="s">
        <v>25</v>
      </c>
      <c r="M35" s="12"/>
    </row>
    <row r="36" spans="1:13" ht="33.75">
      <c r="A36" s="10" t="s">
        <v>2672</v>
      </c>
      <c r="B36" s="11">
        <v>32</v>
      </c>
      <c r="C36" s="10" t="s">
        <v>139</v>
      </c>
      <c r="D36" s="10" t="s">
        <v>139</v>
      </c>
      <c r="E36" s="10" t="s">
        <v>2667</v>
      </c>
      <c r="F36" s="11" t="s">
        <v>633</v>
      </c>
      <c r="G36" s="10" t="s">
        <v>2673</v>
      </c>
      <c r="H36" s="10" t="s">
        <v>139</v>
      </c>
      <c r="I36" s="10" t="s">
        <v>140</v>
      </c>
      <c r="J36" s="10" t="s">
        <v>36</v>
      </c>
      <c r="K36" s="10" t="s">
        <v>1834</v>
      </c>
      <c r="L36" s="11" t="s">
        <v>25</v>
      </c>
      <c r="M36" s="12"/>
    </row>
    <row r="37" spans="1:13" ht="33.75">
      <c r="A37" s="10" t="s">
        <v>2674</v>
      </c>
      <c r="B37" s="11">
        <v>33</v>
      </c>
      <c r="C37" s="10" t="s">
        <v>139</v>
      </c>
      <c r="D37" s="10" t="s">
        <v>139</v>
      </c>
      <c r="E37" s="10" t="s">
        <v>2667</v>
      </c>
      <c r="F37" s="11" t="s">
        <v>633</v>
      </c>
      <c r="G37" s="10" t="s">
        <v>634</v>
      </c>
      <c r="H37" s="10" t="s">
        <v>139</v>
      </c>
      <c r="I37" s="10" t="s">
        <v>140</v>
      </c>
      <c r="J37" s="10" t="s">
        <v>36</v>
      </c>
      <c r="K37" s="10" t="s">
        <v>634</v>
      </c>
      <c r="L37" s="11" t="s">
        <v>25</v>
      </c>
      <c r="M37" s="12"/>
    </row>
    <row r="38" spans="1:13" ht="56.25">
      <c r="A38" s="10" t="s">
        <v>2675</v>
      </c>
      <c r="B38" s="11">
        <v>34</v>
      </c>
      <c r="C38" s="10" t="s">
        <v>139</v>
      </c>
      <c r="D38" s="10" t="s">
        <v>139</v>
      </c>
      <c r="E38" s="10" t="s">
        <v>2676</v>
      </c>
      <c r="F38" s="11" t="s">
        <v>633</v>
      </c>
      <c r="G38" s="10" t="s">
        <v>2677</v>
      </c>
      <c r="H38" s="10" t="s">
        <v>139</v>
      </c>
      <c r="I38" s="10" t="s">
        <v>140</v>
      </c>
      <c r="J38" s="10" t="s">
        <v>2605</v>
      </c>
      <c r="K38" s="10" t="s">
        <v>2606</v>
      </c>
      <c r="L38" s="11" t="s">
        <v>25</v>
      </c>
      <c r="M38" s="12"/>
    </row>
    <row r="39" spans="1:13" ht="22.5">
      <c r="A39" s="10" t="s">
        <v>2678</v>
      </c>
      <c r="B39" s="11">
        <v>35</v>
      </c>
      <c r="C39" s="10" t="s">
        <v>139</v>
      </c>
      <c r="D39" s="10" t="s">
        <v>139</v>
      </c>
      <c r="E39" s="10" t="s">
        <v>2679</v>
      </c>
      <c r="F39" s="11" t="s">
        <v>633</v>
      </c>
      <c r="G39" s="10" t="s">
        <v>2680</v>
      </c>
      <c r="H39" s="10" t="s">
        <v>139</v>
      </c>
      <c r="I39" s="10" t="s">
        <v>140</v>
      </c>
      <c r="J39" s="10" t="s">
        <v>36</v>
      </c>
      <c r="K39" s="10" t="s">
        <v>1815</v>
      </c>
      <c r="L39" s="11" t="s">
        <v>25</v>
      </c>
      <c r="M39" s="12"/>
    </row>
    <row r="40" spans="1:13" ht="22.5">
      <c r="A40" s="10" t="s">
        <v>2681</v>
      </c>
      <c r="B40" s="11">
        <v>36</v>
      </c>
      <c r="C40" s="10" t="s">
        <v>139</v>
      </c>
      <c r="D40" s="10" t="s">
        <v>139</v>
      </c>
      <c r="E40" s="10" t="s">
        <v>2679</v>
      </c>
      <c r="F40" s="11" t="s">
        <v>633</v>
      </c>
      <c r="G40" s="10" t="s">
        <v>2682</v>
      </c>
      <c r="H40" s="10" t="s">
        <v>139</v>
      </c>
      <c r="I40" s="10" t="s">
        <v>140</v>
      </c>
      <c r="J40" s="10" t="s">
        <v>36</v>
      </c>
      <c r="K40" s="10" t="s">
        <v>2613</v>
      </c>
      <c r="L40" s="11" t="s">
        <v>25</v>
      </c>
      <c r="M40" s="12"/>
    </row>
    <row r="41" spans="1:13" ht="45">
      <c r="A41" s="10" t="s">
        <v>2683</v>
      </c>
      <c r="B41" s="11">
        <v>37</v>
      </c>
      <c r="C41" s="10" t="s">
        <v>2684</v>
      </c>
      <c r="D41" s="10" t="s">
        <v>2685</v>
      </c>
      <c r="E41" s="10" t="s">
        <v>2679</v>
      </c>
      <c r="F41" s="11" t="s">
        <v>633</v>
      </c>
      <c r="G41" s="10" t="s">
        <v>2602</v>
      </c>
      <c r="H41" s="10" t="s">
        <v>2636</v>
      </c>
      <c r="I41" s="10" t="s">
        <v>937</v>
      </c>
      <c r="J41" s="10" t="s">
        <v>154</v>
      </c>
      <c r="K41" s="10" t="s">
        <v>2602</v>
      </c>
      <c r="L41" s="11" t="s">
        <v>25</v>
      </c>
      <c r="M41" s="12"/>
    </row>
    <row r="42" spans="1:13" ht="22.5">
      <c r="A42" s="10" t="s">
        <v>2686</v>
      </c>
      <c r="B42" s="11">
        <v>38</v>
      </c>
      <c r="C42" s="10" t="s">
        <v>139</v>
      </c>
      <c r="D42" s="10" t="s">
        <v>139</v>
      </c>
      <c r="E42" s="10" t="s">
        <v>2679</v>
      </c>
      <c r="F42" s="11" t="s">
        <v>633</v>
      </c>
      <c r="G42" s="10" t="s">
        <v>2609</v>
      </c>
      <c r="H42" s="10" t="s">
        <v>139</v>
      </c>
      <c r="I42" s="10" t="s">
        <v>140</v>
      </c>
      <c r="J42" s="10" t="s">
        <v>2605</v>
      </c>
      <c r="K42" s="10" t="s">
        <v>2610</v>
      </c>
      <c r="L42" s="11" t="s">
        <v>25</v>
      </c>
      <c r="M42" s="12"/>
    </row>
    <row r="43" spans="1:13" ht="22.5">
      <c r="A43" s="10" t="s">
        <v>2687</v>
      </c>
      <c r="B43" s="11">
        <v>39</v>
      </c>
      <c r="C43" s="10" t="s">
        <v>139</v>
      </c>
      <c r="D43" s="10" t="s">
        <v>139</v>
      </c>
      <c r="E43" s="10" t="s">
        <v>2679</v>
      </c>
      <c r="F43" s="11" t="s">
        <v>633</v>
      </c>
      <c r="G43" s="10" t="s">
        <v>2688</v>
      </c>
      <c r="H43" s="10" t="s">
        <v>139</v>
      </c>
      <c r="I43" s="10" t="s">
        <v>140</v>
      </c>
      <c r="J43" s="10" t="s">
        <v>2605</v>
      </c>
      <c r="K43" s="10" t="s">
        <v>2639</v>
      </c>
      <c r="L43" s="11" t="s">
        <v>25</v>
      </c>
      <c r="M43" s="12"/>
    </row>
    <row r="44" spans="1:13" ht="33.75">
      <c r="A44" s="10" t="s">
        <v>2689</v>
      </c>
      <c r="B44" s="11">
        <v>40</v>
      </c>
      <c r="C44" s="10" t="s">
        <v>843</v>
      </c>
      <c r="D44" s="10" t="s">
        <v>2648</v>
      </c>
      <c r="E44" s="10" t="s">
        <v>2679</v>
      </c>
      <c r="F44" s="11" t="s">
        <v>633</v>
      </c>
      <c r="G44" s="10" t="s">
        <v>1041</v>
      </c>
      <c r="H44" s="10" t="s">
        <v>158</v>
      </c>
      <c r="I44" s="10" t="s">
        <v>1801</v>
      </c>
      <c r="J44" s="10" t="s">
        <v>630</v>
      </c>
      <c r="K44" s="10" t="s">
        <v>630</v>
      </c>
      <c r="L44" s="11" t="s">
        <v>25</v>
      </c>
      <c r="M44" s="12"/>
    </row>
    <row r="45" spans="1:13" ht="33.75">
      <c r="A45" s="10" t="s">
        <v>2690</v>
      </c>
      <c r="B45" s="11">
        <v>41</v>
      </c>
      <c r="C45" s="10" t="s">
        <v>139</v>
      </c>
      <c r="D45" s="10" t="s">
        <v>139</v>
      </c>
      <c r="E45" s="10" t="s">
        <v>2691</v>
      </c>
      <c r="F45" s="11" t="s">
        <v>633</v>
      </c>
      <c r="G45" s="10" t="s">
        <v>2616</v>
      </c>
      <c r="H45" s="10" t="s">
        <v>139</v>
      </c>
      <c r="I45" s="10" t="s">
        <v>303</v>
      </c>
      <c r="J45" s="10" t="s">
        <v>36</v>
      </c>
      <c r="K45" s="10" t="s">
        <v>2617</v>
      </c>
      <c r="L45" s="11" t="s">
        <v>25</v>
      </c>
      <c r="M45" s="12"/>
    </row>
    <row r="46" spans="1:13" ht="33.75">
      <c r="A46" s="10" t="s">
        <v>2692</v>
      </c>
      <c r="B46" s="11">
        <v>42</v>
      </c>
      <c r="C46" s="10" t="s">
        <v>139</v>
      </c>
      <c r="D46" s="10" t="s">
        <v>139</v>
      </c>
      <c r="E46" s="10" t="s">
        <v>2691</v>
      </c>
      <c r="F46" s="11" t="s">
        <v>633</v>
      </c>
      <c r="G46" s="10" t="s">
        <v>2693</v>
      </c>
      <c r="H46" s="10" t="s">
        <v>139</v>
      </c>
      <c r="I46" s="10" t="s">
        <v>140</v>
      </c>
      <c r="J46" s="10" t="s">
        <v>36</v>
      </c>
      <c r="K46" s="10" t="s">
        <v>2613</v>
      </c>
      <c r="L46" s="11" t="s">
        <v>25</v>
      </c>
      <c r="M46" s="12"/>
    </row>
    <row r="47" spans="1:13" ht="33.75">
      <c r="A47" s="10" t="s">
        <v>2694</v>
      </c>
      <c r="B47" s="11">
        <v>43</v>
      </c>
      <c r="C47" s="10" t="s">
        <v>1717</v>
      </c>
      <c r="D47" s="10" t="s">
        <v>1433</v>
      </c>
      <c r="E47" s="10" t="s">
        <v>2691</v>
      </c>
      <c r="F47" s="11" t="s">
        <v>633</v>
      </c>
      <c r="G47" s="10" t="s">
        <v>1326</v>
      </c>
      <c r="H47" s="10" t="s">
        <v>158</v>
      </c>
      <c r="I47" s="10" t="s">
        <v>1849</v>
      </c>
      <c r="J47" s="10" t="s">
        <v>630</v>
      </c>
      <c r="K47" s="10" t="s">
        <v>630</v>
      </c>
      <c r="L47" s="11" t="s">
        <v>25</v>
      </c>
      <c r="M47" s="12"/>
    </row>
    <row r="48" spans="1:13" ht="33.75">
      <c r="A48" s="10" t="s">
        <v>2695</v>
      </c>
      <c r="B48" s="11">
        <v>44</v>
      </c>
      <c r="C48" s="10" t="s">
        <v>139</v>
      </c>
      <c r="D48" s="10" t="s">
        <v>139</v>
      </c>
      <c r="E48" s="10" t="s">
        <v>2691</v>
      </c>
      <c r="F48" s="11" t="s">
        <v>633</v>
      </c>
      <c r="G48" s="10" t="s">
        <v>302</v>
      </c>
      <c r="H48" s="10" t="s">
        <v>139</v>
      </c>
      <c r="I48" s="10" t="s">
        <v>140</v>
      </c>
      <c r="J48" s="10" t="s">
        <v>261</v>
      </c>
      <c r="K48" s="10" t="s">
        <v>2620</v>
      </c>
      <c r="L48" s="11" t="s">
        <v>25</v>
      </c>
      <c r="M48" s="12"/>
    </row>
    <row r="49" spans="1:13" ht="45">
      <c r="A49" s="10" t="s">
        <v>2696</v>
      </c>
      <c r="B49" s="11">
        <v>45</v>
      </c>
      <c r="C49" s="10" t="s">
        <v>2697</v>
      </c>
      <c r="D49" s="10" t="s">
        <v>2698</v>
      </c>
      <c r="E49" s="10" t="s">
        <v>2699</v>
      </c>
      <c r="F49" s="11" t="s">
        <v>633</v>
      </c>
      <c r="G49" s="10" t="s">
        <v>2700</v>
      </c>
      <c r="H49" s="10" t="s">
        <v>2636</v>
      </c>
      <c r="I49" s="10" t="s">
        <v>62</v>
      </c>
      <c r="J49" s="10" t="s">
        <v>154</v>
      </c>
      <c r="K49" s="10" t="s">
        <v>2602</v>
      </c>
      <c r="L49" s="11" t="s">
        <v>25</v>
      </c>
      <c r="M49" s="12"/>
    </row>
    <row r="50" spans="1:13" ht="45">
      <c r="A50" s="10" t="s">
        <v>2701</v>
      </c>
      <c r="B50" s="11">
        <v>46</v>
      </c>
      <c r="C50" s="10" t="s">
        <v>627</v>
      </c>
      <c r="D50" s="10" t="s">
        <v>825</v>
      </c>
      <c r="E50" s="10" t="s">
        <v>2699</v>
      </c>
      <c r="F50" s="11" t="s">
        <v>633</v>
      </c>
      <c r="G50" s="10" t="s">
        <v>2702</v>
      </c>
      <c r="H50" s="10" t="s">
        <v>158</v>
      </c>
      <c r="I50" s="10" t="s">
        <v>2703</v>
      </c>
      <c r="J50" s="10" t="s">
        <v>630</v>
      </c>
      <c r="K50" s="10" t="s">
        <v>630</v>
      </c>
      <c r="L50" s="11" t="s">
        <v>25</v>
      </c>
      <c r="M50" s="12"/>
    </row>
    <row r="51" spans="1:13" ht="45">
      <c r="A51" s="10" t="s">
        <v>2704</v>
      </c>
      <c r="B51" s="11">
        <v>47</v>
      </c>
      <c r="C51" s="10" t="s">
        <v>139</v>
      </c>
      <c r="D51" s="10" t="s">
        <v>139</v>
      </c>
      <c r="E51" s="10" t="s">
        <v>2699</v>
      </c>
      <c r="F51" s="11" t="s">
        <v>633</v>
      </c>
      <c r="G51" s="10" t="s">
        <v>2705</v>
      </c>
      <c r="H51" s="10" t="s">
        <v>139</v>
      </c>
      <c r="I51" s="10" t="s">
        <v>140</v>
      </c>
      <c r="J51" s="10" t="s">
        <v>2605</v>
      </c>
      <c r="K51" s="10" t="s">
        <v>2606</v>
      </c>
      <c r="L51" s="11" t="s">
        <v>25</v>
      </c>
      <c r="M51" s="12"/>
    </row>
    <row r="52" spans="1:13" ht="33.75">
      <c r="A52" s="10" t="s">
        <v>2706</v>
      </c>
      <c r="B52" s="11">
        <v>48</v>
      </c>
      <c r="C52" s="10" t="s">
        <v>139</v>
      </c>
      <c r="D52" s="10" t="s">
        <v>139</v>
      </c>
      <c r="E52" s="10" t="s">
        <v>2707</v>
      </c>
      <c r="F52" s="11" t="s">
        <v>633</v>
      </c>
      <c r="G52" s="10" t="s">
        <v>2708</v>
      </c>
      <c r="H52" s="10" t="s">
        <v>139</v>
      </c>
      <c r="I52" s="10" t="s">
        <v>303</v>
      </c>
      <c r="J52" s="10" t="s">
        <v>2605</v>
      </c>
      <c r="K52" s="10" t="s">
        <v>2639</v>
      </c>
      <c r="L52" s="11" t="s">
        <v>25</v>
      </c>
      <c r="M52" s="12"/>
    </row>
    <row r="53" spans="1:13" ht="45">
      <c r="A53" s="10" t="s">
        <v>2709</v>
      </c>
      <c r="B53" s="11">
        <v>49</v>
      </c>
      <c r="C53" s="10" t="s">
        <v>2710</v>
      </c>
      <c r="D53" s="10" t="s">
        <v>2711</v>
      </c>
      <c r="E53" s="10" t="s">
        <v>2712</v>
      </c>
      <c r="F53" s="11" t="s">
        <v>633</v>
      </c>
      <c r="G53" s="10" t="s">
        <v>2713</v>
      </c>
      <c r="H53" s="10" t="s">
        <v>2015</v>
      </c>
      <c r="I53" s="10" t="s">
        <v>2714</v>
      </c>
      <c r="J53" s="10" t="s">
        <v>261</v>
      </c>
      <c r="K53" s="10" t="s">
        <v>1752</v>
      </c>
      <c r="L53" s="11" t="s">
        <v>25</v>
      </c>
      <c r="M53" s="12"/>
    </row>
    <row r="54" spans="1:13" ht="22.5">
      <c r="A54" s="10" t="s">
        <v>2715</v>
      </c>
      <c r="B54" s="11">
        <v>50</v>
      </c>
      <c r="C54" s="10" t="s">
        <v>139</v>
      </c>
      <c r="D54" s="10" t="s">
        <v>139</v>
      </c>
      <c r="E54" s="10" t="s">
        <v>2716</v>
      </c>
      <c r="F54" s="11" t="s">
        <v>633</v>
      </c>
      <c r="G54" s="10" t="s">
        <v>2717</v>
      </c>
      <c r="H54" s="10" t="s">
        <v>139</v>
      </c>
      <c r="I54" s="10" t="s">
        <v>140</v>
      </c>
      <c r="J54" s="10" t="s">
        <v>2605</v>
      </c>
      <c r="K54" s="10" t="s">
        <v>2639</v>
      </c>
      <c r="L54" s="11" t="s">
        <v>25</v>
      </c>
      <c r="M54" s="12"/>
    </row>
    <row r="55" spans="1:13" ht="33.75">
      <c r="A55" s="10" t="s">
        <v>2718</v>
      </c>
      <c r="B55" s="11">
        <v>51</v>
      </c>
      <c r="C55" s="10" t="s">
        <v>139</v>
      </c>
      <c r="D55" s="10" t="s">
        <v>139</v>
      </c>
      <c r="E55" s="10" t="s">
        <v>2624</v>
      </c>
      <c r="F55" s="11" t="s">
        <v>633</v>
      </c>
      <c r="G55" s="10" t="s">
        <v>729</v>
      </c>
      <c r="H55" s="10" t="s">
        <v>139</v>
      </c>
      <c r="I55" s="10" t="s">
        <v>1094</v>
      </c>
      <c r="J55" s="10" t="s">
        <v>36</v>
      </c>
      <c r="K55" s="10" t="s">
        <v>1253</v>
      </c>
      <c r="L55" s="11" t="s">
        <v>25</v>
      </c>
      <c r="M55" s="12"/>
    </row>
    <row r="56" spans="1:13" ht="33.75">
      <c r="A56" s="10" t="s">
        <v>2719</v>
      </c>
      <c r="B56" s="11">
        <v>52</v>
      </c>
      <c r="C56" s="10" t="s">
        <v>139</v>
      </c>
      <c r="D56" s="10" t="s">
        <v>139</v>
      </c>
      <c r="E56" s="10" t="s">
        <v>2622</v>
      </c>
      <c r="F56" s="11" t="s">
        <v>633</v>
      </c>
      <c r="G56" s="10" t="s">
        <v>729</v>
      </c>
      <c r="H56" s="10" t="s">
        <v>139</v>
      </c>
      <c r="I56" s="10" t="s">
        <v>303</v>
      </c>
      <c r="J56" s="10" t="s">
        <v>36</v>
      </c>
      <c r="K56" s="10" t="s">
        <v>1253</v>
      </c>
      <c r="L56" s="11" t="s">
        <v>25</v>
      </c>
      <c r="M56" s="12"/>
    </row>
    <row r="57" spans="1:13" ht="33.75">
      <c r="A57" s="10" t="s">
        <v>2720</v>
      </c>
      <c r="B57" s="11">
        <v>53</v>
      </c>
      <c r="C57" s="10" t="s">
        <v>139</v>
      </c>
      <c r="D57" s="10" t="s">
        <v>139</v>
      </c>
      <c r="E57" s="10" t="s">
        <v>2596</v>
      </c>
      <c r="F57" s="11" t="s">
        <v>633</v>
      </c>
      <c r="G57" s="10" t="s">
        <v>2721</v>
      </c>
      <c r="H57" s="10" t="s">
        <v>139</v>
      </c>
      <c r="I57" s="10" t="s">
        <v>1094</v>
      </c>
      <c r="J57" s="10" t="s">
        <v>36</v>
      </c>
      <c r="K57" s="10" t="s">
        <v>1253</v>
      </c>
      <c r="L57" s="11" t="s">
        <v>25</v>
      </c>
      <c r="M57" s="12"/>
    </row>
    <row r="58" spans="1:13" ht="22.5">
      <c r="A58" s="10" t="s">
        <v>2722</v>
      </c>
      <c r="B58" s="11">
        <v>54</v>
      </c>
      <c r="C58" s="10" t="s">
        <v>139</v>
      </c>
      <c r="D58" s="10" t="s">
        <v>139</v>
      </c>
      <c r="E58" s="10" t="s">
        <v>2608</v>
      </c>
      <c r="F58" s="11" t="s">
        <v>633</v>
      </c>
      <c r="G58" s="10" t="s">
        <v>2721</v>
      </c>
      <c r="H58" s="10" t="s">
        <v>139</v>
      </c>
      <c r="I58" s="10" t="s">
        <v>1094</v>
      </c>
      <c r="J58" s="10" t="s">
        <v>36</v>
      </c>
      <c r="K58" s="10" t="s">
        <v>1253</v>
      </c>
      <c r="L58" s="11" t="s">
        <v>25</v>
      </c>
      <c r="M58" s="12"/>
    </row>
    <row r="59" spans="1:13" ht="33.75">
      <c r="A59" s="10" t="s">
        <v>2723</v>
      </c>
      <c r="B59" s="11">
        <v>55</v>
      </c>
      <c r="C59" s="10" t="s">
        <v>139</v>
      </c>
      <c r="D59" s="10" t="s">
        <v>139</v>
      </c>
      <c r="E59" s="10" t="s">
        <v>2615</v>
      </c>
      <c r="F59" s="11" t="s">
        <v>633</v>
      </c>
      <c r="G59" s="10" t="s">
        <v>2721</v>
      </c>
      <c r="H59" s="10" t="s">
        <v>139</v>
      </c>
      <c r="I59" s="10" t="s">
        <v>1136</v>
      </c>
      <c r="J59" s="10" t="s">
        <v>36</v>
      </c>
      <c r="K59" s="10" t="s">
        <v>1253</v>
      </c>
      <c r="L59" s="11" t="s">
        <v>25</v>
      </c>
      <c r="M59" s="12"/>
    </row>
    <row r="60" spans="1:13" ht="33.75">
      <c r="A60" s="10" t="s">
        <v>2724</v>
      </c>
      <c r="B60" s="11">
        <v>56</v>
      </c>
      <c r="C60" s="10" t="s">
        <v>139</v>
      </c>
      <c r="D60" s="10" t="s">
        <v>139</v>
      </c>
      <c r="E60" s="10" t="s">
        <v>2667</v>
      </c>
      <c r="F60" s="11" t="s">
        <v>633</v>
      </c>
      <c r="G60" s="10" t="s">
        <v>729</v>
      </c>
      <c r="H60" s="10" t="s">
        <v>139</v>
      </c>
      <c r="I60" s="10" t="s">
        <v>140</v>
      </c>
      <c r="J60" s="10" t="s">
        <v>36</v>
      </c>
      <c r="K60" s="10" t="s">
        <v>1253</v>
      </c>
      <c r="L60" s="11" t="s">
        <v>25</v>
      </c>
      <c r="M60" s="12"/>
    </row>
    <row r="61" spans="1:13" ht="45">
      <c r="A61" s="10" t="s">
        <v>2725</v>
      </c>
      <c r="B61" s="11">
        <v>57</v>
      </c>
      <c r="C61" s="10" t="s">
        <v>139</v>
      </c>
      <c r="D61" s="10" t="s">
        <v>139</v>
      </c>
      <c r="E61" s="10" t="s">
        <v>2624</v>
      </c>
      <c r="F61" s="11" t="s">
        <v>633</v>
      </c>
      <c r="G61" s="10" t="s">
        <v>2726</v>
      </c>
      <c r="H61" s="10" t="s">
        <v>139</v>
      </c>
      <c r="I61" s="10" t="s">
        <v>1094</v>
      </c>
      <c r="J61" s="10" t="s">
        <v>2605</v>
      </c>
      <c r="K61" s="10" t="s">
        <v>2606</v>
      </c>
      <c r="L61" s="11" t="s">
        <v>25</v>
      </c>
      <c r="M61" s="12"/>
    </row>
    <row r="62" spans="1:13" ht="33.75">
      <c r="A62" s="10" t="s">
        <v>2727</v>
      </c>
      <c r="B62" s="11">
        <v>58</v>
      </c>
      <c r="C62" s="10" t="s">
        <v>139</v>
      </c>
      <c r="D62" s="10" t="s">
        <v>139</v>
      </c>
      <c r="E62" s="10" t="s">
        <v>2728</v>
      </c>
      <c r="F62" s="11" t="s">
        <v>633</v>
      </c>
      <c r="G62" s="10" t="s">
        <v>2729</v>
      </c>
      <c r="H62" s="10" t="s">
        <v>139</v>
      </c>
      <c r="I62" s="10" t="s">
        <v>260</v>
      </c>
      <c r="J62" s="10" t="s">
        <v>2605</v>
      </c>
      <c r="K62" s="10" t="s">
        <v>2730</v>
      </c>
      <c r="L62" s="11" t="s">
        <v>25</v>
      </c>
      <c r="M62" s="12"/>
    </row>
    <row r="63" spans="1:13" ht="33.75">
      <c r="A63" s="10" t="s">
        <v>2731</v>
      </c>
      <c r="B63" s="11">
        <v>59</v>
      </c>
      <c r="C63" s="10" t="s">
        <v>139</v>
      </c>
      <c r="D63" s="10" t="s">
        <v>139</v>
      </c>
      <c r="E63" s="10" t="s">
        <v>2732</v>
      </c>
      <c r="F63" s="11" t="s">
        <v>633</v>
      </c>
      <c r="G63" s="10" t="s">
        <v>2733</v>
      </c>
      <c r="H63" s="10" t="s">
        <v>139</v>
      </c>
      <c r="I63" s="10" t="s">
        <v>260</v>
      </c>
      <c r="J63" s="10" t="s">
        <v>2605</v>
      </c>
      <c r="K63" s="10" t="s">
        <v>2730</v>
      </c>
      <c r="L63" s="11" t="s">
        <v>25</v>
      </c>
      <c r="M63" s="12"/>
    </row>
    <row r="64" spans="1:13" ht="33.75">
      <c r="A64" s="10" t="s">
        <v>2734</v>
      </c>
      <c r="B64" s="11">
        <v>60</v>
      </c>
      <c r="C64" s="10" t="s">
        <v>139</v>
      </c>
      <c r="D64" s="10" t="s">
        <v>139</v>
      </c>
      <c r="E64" s="10" t="s">
        <v>2735</v>
      </c>
      <c r="F64" s="11" t="s">
        <v>633</v>
      </c>
      <c r="G64" s="10" t="s">
        <v>2733</v>
      </c>
      <c r="H64" s="10" t="s">
        <v>139</v>
      </c>
      <c r="I64" s="10" t="s">
        <v>260</v>
      </c>
      <c r="J64" s="10" t="s">
        <v>2605</v>
      </c>
      <c r="K64" s="10" t="s">
        <v>2730</v>
      </c>
      <c r="L64" s="11" t="s">
        <v>25</v>
      </c>
      <c r="M64" s="12"/>
    </row>
    <row r="65" spans="1:13" ht="22.5">
      <c r="A65" s="10" t="s">
        <v>2736</v>
      </c>
      <c r="B65" s="11">
        <v>61</v>
      </c>
      <c r="C65" s="10" t="s">
        <v>139</v>
      </c>
      <c r="D65" s="10" t="s">
        <v>139</v>
      </c>
      <c r="E65" s="10" t="s">
        <v>2737</v>
      </c>
      <c r="F65" s="11" t="s">
        <v>633</v>
      </c>
      <c r="G65" s="10" t="s">
        <v>2738</v>
      </c>
      <c r="H65" s="10" t="s">
        <v>139</v>
      </c>
      <c r="I65" s="10" t="s">
        <v>260</v>
      </c>
      <c r="J65" s="10" t="s">
        <v>2605</v>
      </c>
      <c r="K65" s="10" t="s">
        <v>2739</v>
      </c>
      <c r="L65" s="11" t="s">
        <v>25</v>
      </c>
      <c r="M65" s="12"/>
    </row>
    <row r="66" spans="1:13" ht="33.75">
      <c r="A66" s="10" t="s">
        <v>2740</v>
      </c>
      <c r="B66" s="11">
        <v>62</v>
      </c>
      <c r="C66" s="10" t="s">
        <v>139</v>
      </c>
      <c r="D66" s="10" t="s">
        <v>139</v>
      </c>
      <c r="E66" s="10" t="s">
        <v>2741</v>
      </c>
      <c r="F66" s="11" t="s">
        <v>633</v>
      </c>
      <c r="G66" s="10" t="s">
        <v>2742</v>
      </c>
      <c r="H66" s="10" t="s">
        <v>139</v>
      </c>
      <c r="I66" s="10" t="s">
        <v>260</v>
      </c>
      <c r="J66" s="10" t="s">
        <v>2605</v>
      </c>
      <c r="K66" s="10" t="s">
        <v>2639</v>
      </c>
      <c r="L66" s="11" t="s">
        <v>25</v>
      </c>
      <c r="M66" s="12"/>
    </row>
    <row r="67" spans="1:13" ht="33.75">
      <c r="A67" s="10" t="s">
        <v>2743</v>
      </c>
      <c r="B67" s="11">
        <v>63</v>
      </c>
      <c r="C67" s="10" t="s">
        <v>139</v>
      </c>
      <c r="D67" s="10" t="s">
        <v>139</v>
      </c>
      <c r="E67" s="10" t="s">
        <v>2744</v>
      </c>
      <c r="F67" s="11" t="s">
        <v>633</v>
      </c>
      <c r="G67" s="10" t="s">
        <v>2745</v>
      </c>
      <c r="H67" s="10" t="s">
        <v>139</v>
      </c>
      <c r="I67" s="10" t="s">
        <v>260</v>
      </c>
      <c r="J67" s="10" t="s">
        <v>2605</v>
      </c>
      <c r="K67" s="10" t="s">
        <v>2639</v>
      </c>
      <c r="L67" s="11" t="s">
        <v>25</v>
      </c>
      <c r="M67" s="12"/>
    </row>
    <row r="68" spans="1:13" ht="45">
      <c r="A68" s="10" t="s">
        <v>2746</v>
      </c>
      <c r="B68" s="11">
        <v>64</v>
      </c>
      <c r="C68" s="10" t="s">
        <v>139</v>
      </c>
      <c r="D68" s="10" t="s">
        <v>139</v>
      </c>
      <c r="E68" s="10" t="s">
        <v>2747</v>
      </c>
      <c r="F68" s="11" t="s">
        <v>633</v>
      </c>
      <c r="G68" s="10" t="s">
        <v>2748</v>
      </c>
      <c r="H68" s="10" t="s">
        <v>139</v>
      </c>
      <c r="I68" s="10" t="s">
        <v>260</v>
      </c>
      <c r="J68" s="10" t="s">
        <v>2605</v>
      </c>
      <c r="K68" s="10" t="s">
        <v>2606</v>
      </c>
      <c r="L68" s="11" t="s">
        <v>25</v>
      </c>
      <c r="M68" s="12"/>
    </row>
    <row r="69" spans="1:13" ht="45">
      <c r="A69" s="10" t="s">
        <v>2749</v>
      </c>
      <c r="B69" s="11">
        <v>65</v>
      </c>
      <c r="C69" s="10" t="s">
        <v>139</v>
      </c>
      <c r="D69" s="10" t="s">
        <v>139</v>
      </c>
      <c r="E69" s="10" t="s">
        <v>2750</v>
      </c>
      <c r="F69" s="11" t="s">
        <v>633</v>
      </c>
      <c r="G69" s="10" t="s">
        <v>2751</v>
      </c>
      <c r="H69" s="10" t="s">
        <v>139</v>
      </c>
      <c r="I69" s="10" t="s">
        <v>260</v>
      </c>
      <c r="J69" s="10" t="s">
        <v>2605</v>
      </c>
      <c r="K69" s="10" t="s">
        <v>2606</v>
      </c>
      <c r="L69" s="11" t="s">
        <v>25</v>
      </c>
      <c r="M69" s="12"/>
    </row>
    <row r="70" spans="1:13" ht="22.5">
      <c r="A70" s="10" t="s">
        <v>2752</v>
      </c>
      <c r="B70" s="11">
        <v>66</v>
      </c>
      <c r="C70" s="10" t="s">
        <v>139</v>
      </c>
      <c r="D70" s="10" t="s">
        <v>139</v>
      </c>
      <c r="E70" s="10" t="s">
        <v>2753</v>
      </c>
      <c r="F70" s="11" t="s">
        <v>633</v>
      </c>
      <c r="G70" s="10" t="s">
        <v>2754</v>
      </c>
      <c r="H70" s="10" t="s">
        <v>139</v>
      </c>
      <c r="I70" s="10" t="s">
        <v>260</v>
      </c>
      <c r="J70" s="10" t="s">
        <v>2605</v>
      </c>
      <c r="K70" s="10" t="s">
        <v>2739</v>
      </c>
      <c r="L70" s="11" t="s">
        <v>25</v>
      </c>
      <c r="M70" s="12"/>
    </row>
    <row r="71" spans="1:13" ht="22.5">
      <c r="A71" s="10" t="s">
        <v>2755</v>
      </c>
      <c r="B71" s="11">
        <v>67</v>
      </c>
      <c r="C71" s="10" t="s">
        <v>139</v>
      </c>
      <c r="D71" s="10" t="s">
        <v>139</v>
      </c>
      <c r="E71" s="10" t="s">
        <v>2756</v>
      </c>
      <c r="F71" s="11" t="s">
        <v>633</v>
      </c>
      <c r="G71" s="10" t="s">
        <v>2757</v>
      </c>
      <c r="H71" s="10" t="s">
        <v>139</v>
      </c>
      <c r="I71" s="10" t="s">
        <v>260</v>
      </c>
      <c r="J71" s="10" t="s">
        <v>2605</v>
      </c>
      <c r="K71" s="10" t="s">
        <v>2739</v>
      </c>
      <c r="L71" s="11" t="s">
        <v>25</v>
      </c>
      <c r="M71" s="12"/>
    </row>
    <row r="72" spans="1:13" ht="45">
      <c r="A72" s="13" t="s">
        <v>2758</v>
      </c>
      <c r="B72" s="11">
        <v>68</v>
      </c>
      <c r="C72" s="13" t="s">
        <v>2759</v>
      </c>
      <c r="D72" s="13" t="s">
        <v>2760</v>
      </c>
      <c r="E72" s="13" t="s">
        <v>2759</v>
      </c>
      <c r="F72" s="13" t="s">
        <v>20</v>
      </c>
      <c r="G72" s="13" t="s">
        <v>2761</v>
      </c>
      <c r="H72" s="13" t="s">
        <v>61</v>
      </c>
      <c r="I72" s="14">
        <v>44039</v>
      </c>
      <c r="J72" s="13" t="s">
        <v>2605</v>
      </c>
      <c r="K72" s="13" t="s">
        <v>2762</v>
      </c>
      <c r="L72" s="13" t="s">
        <v>25</v>
      </c>
      <c r="M72" s="13"/>
    </row>
    <row r="73" spans="1:13" ht="45">
      <c r="A73" s="13" t="s">
        <v>2763</v>
      </c>
      <c r="B73" s="11">
        <v>69</v>
      </c>
      <c r="C73" s="13" t="s">
        <v>2759</v>
      </c>
      <c r="D73" s="13" t="s">
        <v>2760</v>
      </c>
      <c r="E73" s="13" t="s">
        <v>2759</v>
      </c>
      <c r="F73" s="13" t="s">
        <v>20</v>
      </c>
      <c r="G73" s="13" t="s">
        <v>2670</v>
      </c>
      <c r="H73" s="13" t="s">
        <v>61</v>
      </c>
      <c r="I73" s="14">
        <v>44039</v>
      </c>
      <c r="J73" s="13" t="s">
        <v>2605</v>
      </c>
      <c r="K73" s="13" t="s">
        <v>2764</v>
      </c>
      <c r="L73" s="13" t="s">
        <v>25</v>
      </c>
      <c r="M73" s="13"/>
    </row>
    <row r="74" spans="1:13" ht="45">
      <c r="A74" s="13" t="s">
        <v>2765</v>
      </c>
      <c r="B74" s="11">
        <v>70</v>
      </c>
      <c r="C74" s="13" t="s">
        <v>2766</v>
      </c>
      <c r="D74" s="13" t="s">
        <v>2767</v>
      </c>
      <c r="E74" s="13" t="s">
        <v>2766</v>
      </c>
      <c r="F74" s="13" t="s">
        <v>20</v>
      </c>
      <c r="G74" s="13" t="s">
        <v>2768</v>
      </c>
      <c r="H74" s="13" t="s">
        <v>61</v>
      </c>
      <c r="I74" s="14">
        <v>44040</v>
      </c>
      <c r="J74" s="13" t="s">
        <v>2605</v>
      </c>
      <c r="K74" s="13" t="s">
        <v>2762</v>
      </c>
      <c r="L74" s="13" t="s">
        <v>25</v>
      </c>
      <c r="M74" s="13"/>
    </row>
    <row r="75" spans="1:13" ht="45">
      <c r="A75" s="13" t="s">
        <v>2769</v>
      </c>
      <c r="B75" s="11">
        <v>71</v>
      </c>
      <c r="C75" s="13" t="s">
        <v>2766</v>
      </c>
      <c r="D75" s="13" t="s">
        <v>2767</v>
      </c>
      <c r="E75" s="13" t="s">
        <v>2766</v>
      </c>
      <c r="F75" s="13" t="s">
        <v>20</v>
      </c>
      <c r="G75" s="13" t="s">
        <v>2670</v>
      </c>
      <c r="H75" s="13" t="s">
        <v>61</v>
      </c>
      <c r="I75" s="14">
        <v>44040</v>
      </c>
      <c r="J75" s="13" t="s">
        <v>2605</v>
      </c>
      <c r="K75" s="13" t="s">
        <v>2764</v>
      </c>
      <c r="L75" s="13" t="s">
        <v>25</v>
      </c>
      <c r="M75" s="13"/>
    </row>
    <row r="76" spans="1:13" ht="33.75">
      <c r="A76" s="13" t="s">
        <v>2770</v>
      </c>
      <c r="B76" s="11">
        <v>72</v>
      </c>
      <c r="C76" s="13" t="s">
        <v>2771</v>
      </c>
      <c r="D76" s="13" t="s">
        <v>2772</v>
      </c>
      <c r="E76" s="13" t="s">
        <v>2771</v>
      </c>
      <c r="F76" s="13" t="s">
        <v>20</v>
      </c>
      <c r="G76" s="13" t="s">
        <v>2773</v>
      </c>
      <c r="H76" s="13" t="s">
        <v>61</v>
      </c>
      <c r="I76" s="14">
        <v>44040</v>
      </c>
      <c r="J76" s="13" t="s">
        <v>2605</v>
      </c>
      <c r="K76" s="13" t="s">
        <v>2774</v>
      </c>
      <c r="L76" s="13" t="s">
        <v>25</v>
      </c>
      <c r="M76" s="13"/>
    </row>
    <row r="77" spans="1:13" ht="33.75">
      <c r="A77" s="13" t="s">
        <v>2775</v>
      </c>
      <c r="B77" s="11">
        <v>73</v>
      </c>
      <c r="C77" s="13" t="s">
        <v>2771</v>
      </c>
      <c r="D77" s="13" t="s">
        <v>2772</v>
      </c>
      <c r="E77" s="13" t="s">
        <v>2771</v>
      </c>
      <c r="F77" s="13" t="s">
        <v>20</v>
      </c>
      <c r="G77" s="13" t="s">
        <v>2776</v>
      </c>
      <c r="H77" s="13" t="s">
        <v>61</v>
      </c>
      <c r="I77" s="14">
        <v>44040</v>
      </c>
      <c r="J77" s="13" t="s">
        <v>2605</v>
      </c>
      <c r="K77" s="13" t="s">
        <v>2774</v>
      </c>
      <c r="L77" s="13" t="s">
        <v>25</v>
      </c>
      <c r="M77" s="13"/>
    </row>
    <row r="78" spans="1:13" ht="45">
      <c r="A78" s="13" t="s">
        <v>2777</v>
      </c>
      <c r="B78" s="11">
        <v>74</v>
      </c>
      <c r="C78" s="13" t="s">
        <v>2778</v>
      </c>
      <c r="D78" s="13" t="s">
        <v>2779</v>
      </c>
      <c r="E78" s="13" t="s">
        <v>2778</v>
      </c>
      <c r="F78" s="13" t="s">
        <v>20</v>
      </c>
      <c r="G78" s="13" t="s">
        <v>2780</v>
      </c>
      <c r="H78" s="13" t="s">
        <v>61</v>
      </c>
      <c r="I78" s="14">
        <v>44040</v>
      </c>
      <c r="J78" s="13" t="s">
        <v>2605</v>
      </c>
      <c r="K78" s="13" t="s">
        <v>2781</v>
      </c>
      <c r="L78" s="13" t="s">
        <v>25</v>
      </c>
      <c r="M78" s="13"/>
    </row>
    <row r="79" spans="1:13" ht="33.75">
      <c r="A79" s="13" t="s">
        <v>2782</v>
      </c>
      <c r="B79" s="11">
        <v>75</v>
      </c>
      <c r="C79" s="13" t="s">
        <v>2783</v>
      </c>
      <c r="D79" s="13" t="s">
        <v>2784</v>
      </c>
      <c r="E79" s="13" t="s">
        <v>2783</v>
      </c>
      <c r="F79" s="13" t="s">
        <v>20</v>
      </c>
      <c r="G79" s="13" t="s">
        <v>2785</v>
      </c>
      <c r="H79" s="13" t="s">
        <v>61</v>
      </c>
      <c r="I79" s="14">
        <v>44040</v>
      </c>
      <c r="J79" s="13" t="s">
        <v>2605</v>
      </c>
      <c r="K79" s="13" t="s">
        <v>2786</v>
      </c>
      <c r="L79" s="13" t="s">
        <v>25</v>
      </c>
      <c r="M79" s="13"/>
    </row>
    <row r="80" spans="1:13" ht="33.75">
      <c r="A80" s="13" t="s">
        <v>2787</v>
      </c>
      <c r="B80" s="11">
        <v>76</v>
      </c>
      <c r="C80" s="13" t="s">
        <v>2783</v>
      </c>
      <c r="D80" s="13" t="s">
        <v>2784</v>
      </c>
      <c r="E80" s="13" t="s">
        <v>2783</v>
      </c>
      <c r="F80" s="13" t="s">
        <v>20</v>
      </c>
      <c r="G80" s="13" t="s">
        <v>2788</v>
      </c>
      <c r="H80" s="13" t="s">
        <v>61</v>
      </c>
      <c r="I80" s="14">
        <v>44040</v>
      </c>
      <c r="J80" s="13" t="s">
        <v>2605</v>
      </c>
      <c r="K80" s="13" t="s">
        <v>2786</v>
      </c>
      <c r="L80" s="13" t="s">
        <v>25</v>
      </c>
      <c r="M80" s="13"/>
    </row>
    <row r="81" spans="1:13" ht="33.75">
      <c r="A81" s="13" t="s">
        <v>2789</v>
      </c>
      <c r="B81" s="11">
        <v>77</v>
      </c>
      <c r="C81" s="13" t="s">
        <v>2783</v>
      </c>
      <c r="D81" s="13" t="s">
        <v>2784</v>
      </c>
      <c r="E81" s="13" t="s">
        <v>2783</v>
      </c>
      <c r="F81" s="13" t="s">
        <v>20</v>
      </c>
      <c r="G81" s="13" t="s">
        <v>2790</v>
      </c>
      <c r="H81" s="13" t="s">
        <v>61</v>
      </c>
      <c r="I81" s="14">
        <v>44040</v>
      </c>
      <c r="J81" s="13" t="s">
        <v>2605</v>
      </c>
      <c r="K81" s="13" t="s">
        <v>2786</v>
      </c>
      <c r="L81" s="13" t="s">
        <v>25</v>
      </c>
      <c r="M81" s="13"/>
    </row>
    <row r="82" spans="1:13" ht="45">
      <c r="A82" s="13" t="s">
        <v>2791</v>
      </c>
      <c r="B82" s="11">
        <v>78</v>
      </c>
      <c r="C82" s="13" t="s">
        <v>2792</v>
      </c>
      <c r="D82" s="13" t="s">
        <v>2793</v>
      </c>
      <c r="E82" s="13" t="s">
        <v>2794</v>
      </c>
      <c r="F82" s="13" t="s">
        <v>20</v>
      </c>
      <c r="G82" s="13" t="s">
        <v>2602</v>
      </c>
      <c r="H82" s="13" t="s">
        <v>61</v>
      </c>
      <c r="I82" s="14">
        <v>44039</v>
      </c>
      <c r="J82" s="13" t="s">
        <v>154</v>
      </c>
      <c r="K82" s="13" t="s">
        <v>2602</v>
      </c>
      <c r="L82" s="13" t="s">
        <v>25</v>
      </c>
      <c r="M82" s="13"/>
    </row>
    <row r="83" spans="1:13" ht="45">
      <c r="A83" s="13" t="s">
        <v>2795</v>
      </c>
      <c r="B83" s="11">
        <v>79</v>
      </c>
      <c r="C83" s="13" t="s">
        <v>2796</v>
      </c>
      <c r="D83" s="13" t="s">
        <v>2797</v>
      </c>
      <c r="E83" s="13" t="s">
        <v>2798</v>
      </c>
      <c r="F83" s="13" t="s">
        <v>20</v>
      </c>
      <c r="G83" s="13" t="s">
        <v>754</v>
      </c>
      <c r="H83" s="13" t="s">
        <v>2799</v>
      </c>
      <c r="I83" s="14">
        <v>44008</v>
      </c>
      <c r="J83" s="13" t="s">
        <v>261</v>
      </c>
      <c r="K83" s="13" t="s">
        <v>304</v>
      </c>
      <c r="L83" s="13" t="s">
        <v>25</v>
      </c>
      <c r="M83" s="13"/>
    </row>
    <row r="84" spans="1:13" ht="33.75">
      <c r="A84" s="13" t="s">
        <v>2800</v>
      </c>
      <c r="B84" s="11">
        <v>80</v>
      </c>
      <c r="C84" s="13" t="s">
        <v>2801</v>
      </c>
      <c r="D84" s="13" t="s">
        <v>2802</v>
      </c>
      <c r="E84" s="13" t="s">
        <v>2798</v>
      </c>
      <c r="F84" s="13" t="s">
        <v>20</v>
      </c>
      <c r="G84" s="13" t="s">
        <v>2803</v>
      </c>
      <c r="H84" s="13" t="s">
        <v>2636</v>
      </c>
      <c r="I84" s="14">
        <v>44013</v>
      </c>
      <c r="J84" s="13" t="s">
        <v>154</v>
      </c>
      <c r="K84" s="13" t="s">
        <v>2602</v>
      </c>
      <c r="L84" s="13" t="s">
        <v>25</v>
      </c>
      <c r="M84" s="13"/>
    </row>
    <row r="85" spans="1:13" ht="33.75">
      <c r="A85" s="13" t="s">
        <v>2804</v>
      </c>
      <c r="B85" s="11">
        <v>81</v>
      </c>
      <c r="C85" s="13" t="s">
        <v>2805</v>
      </c>
      <c r="D85" s="13" t="s">
        <v>2806</v>
      </c>
      <c r="E85" s="13" t="s">
        <v>2805</v>
      </c>
      <c r="F85" s="13" t="s">
        <v>20</v>
      </c>
      <c r="G85" s="13" t="s">
        <v>2807</v>
      </c>
      <c r="H85" s="13" t="s">
        <v>61</v>
      </c>
      <c r="I85" s="14">
        <v>44040</v>
      </c>
      <c r="J85" s="13" t="s">
        <v>2605</v>
      </c>
      <c r="K85" s="13" t="s">
        <v>2764</v>
      </c>
      <c r="L85" s="13" t="s">
        <v>25</v>
      </c>
      <c r="M85" s="13"/>
    </row>
    <row r="86" spans="1:13" ht="56.25">
      <c r="A86" s="13" t="s">
        <v>2808</v>
      </c>
      <c r="B86" s="11">
        <v>82</v>
      </c>
      <c r="C86" s="13" t="s">
        <v>2809</v>
      </c>
      <c r="D86" s="13" t="s">
        <v>139</v>
      </c>
      <c r="E86" s="13" t="s">
        <v>2810</v>
      </c>
      <c r="F86" s="13" t="s">
        <v>20</v>
      </c>
      <c r="G86" s="13" t="s">
        <v>2811</v>
      </c>
      <c r="H86" s="13" t="s">
        <v>61</v>
      </c>
      <c r="I86" s="14">
        <v>44038</v>
      </c>
      <c r="J86" s="13" t="s">
        <v>36</v>
      </c>
      <c r="K86" s="13" t="s">
        <v>658</v>
      </c>
      <c r="L86" s="13" t="s">
        <v>25</v>
      </c>
      <c r="M86" s="13"/>
    </row>
    <row r="87" spans="1:13" ht="45">
      <c r="A87" s="13" t="s">
        <v>2812</v>
      </c>
      <c r="B87" s="11">
        <v>83</v>
      </c>
      <c r="C87" s="13" t="s">
        <v>2794</v>
      </c>
      <c r="D87" s="13" t="s">
        <v>2813</v>
      </c>
      <c r="E87" s="13" t="s">
        <v>2794</v>
      </c>
      <c r="F87" s="13" t="s">
        <v>20</v>
      </c>
      <c r="G87" s="13" t="s">
        <v>2814</v>
      </c>
      <c r="H87" s="13" t="s">
        <v>61</v>
      </c>
      <c r="I87" s="14">
        <v>44039</v>
      </c>
      <c r="J87" s="13" t="s">
        <v>2605</v>
      </c>
      <c r="K87" s="13" t="s">
        <v>2762</v>
      </c>
      <c r="L87" s="13" t="s">
        <v>25</v>
      </c>
      <c r="M87" s="13"/>
    </row>
    <row r="88" spans="1:13" ht="45">
      <c r="A88" s="13" t="s">
        <v>2815</v>
      </c>
      <c r="B88" s="11">
        <v>84</v>
      </c>
      <c r="C88" s="13" t="s">
        <v>2816</v>
      </c>
      <c r="D88" s="13" t="s">
        <v>139</v>
      </c>
      <c r="E88" s="13" t="s">
        <v>2794</v>
      </c>
      <c r="F88" s="13" t="s">
        <v>20</v>
      </c>
      <c r="G88" s="13" t="s">
        <v>657</v>
      </c>
      <c r="H88" s="13" t="s">
        <v>61</v>
      </c>
      <c r="I88" s="14">
        <v>44039</v>
      </c>
      <c r="J88" s="13" t="s">
        <v>36</v>
      </c>
      <c r="K88" s="13" t="s">
        <v>658</v>
      </c>
      <c r="L88" s="13" t="s">
        <v>25</v>
      </c>
      <c r="M88" s="13"/>
    </row>
    <row r="89" spans="1:13" ht="45">
      <c r="A89" s="13" t="s">
        <v>2817</v>
      </c>
      <c r="B89" s="11">
        <v>85</v>
      </c>
      <c r="C89" s="13" t="s">
        <v>139</v>
      </c>
      <c r="D89" s="13" t="s">
        <v>139</v>
      </c>
      <c r="E89" s="13" t="s">
        <v>2794</v>
      </c>
      <c r="F89" s="13" t="s">
        <v>20</v>
      </c>
      <c r="G89" s="13" t="s">
        <v>2818</v>
      </c>
      <c r="H89" s="13" t="s">
        <v>61</v>
      </c>
      <c r="I89" s="14">
        <v>44039</v>
      </c>
      <c r="J89" s="13" t="s">
        <v>36</v>
      </c>
      <c r="K89" s="13" t="s">
        <v>2819</v>
      </c>
      <c r="L89" s="13" t="s">
        <v>25</v>
      </c>
      <c r="M89" s="13"/>
    </row>
    <row r="90" spans="1:13" ht="56.25">
      <c r="A90" s="13" t="s">
        <v>2820</v>
      </c>
      <c r="B90" s="11">
        <v>86</v>
      </c>
      <c r="C90" s="13" t="s">
        <v>2798</v>
      </c>
      <c r="D90" s="13" t="s">
        <v>2821</v>
      </c>
      <c r="E90" s="13" t="s">
        <v>2798</v>
      </c>
      <c r="F90" s="13" t="s">
        <v>20</v>
      </c>
      <c r="G90" s="13" t="s">
        <v>2807</v>
      </c>
      <c r="H90" s="13" t="s">
        <v>61</v>
      </c>
      <c r="I90" s="14">
        <v>44040</v>
      </c>
      <c r="J90" s="13" t="s">
        <v>2605</v>
      </c>
      <c r="K90" s="13" t="s">
        <v>2764</v>
      </c>
      <c r="L90" s="13" t="s">
        <v>25</v>
      </c>
      <c r="M90" s="13"/>
    </row>
    <row r="91" spans="1:13" ht="56.25">
      <c r="A91" s="13" t="s">
        <v>2822</v>
      </c>
      <c r="B91" s="11">
        <v>87</v>
      </c>
      <c r="C91" s="13" t="s">
        <v>2798</v>
      </c>
      <c r="D91" s="13" t="s">
        <v>2821</v>
      </c>
      <c r="E91" s="13" t="s">
        <v>2798</v>
      </c>
      <c r="F91" s="13" t="s">
        <v>20</v>
      </c>
      <c r="G91" s="13" t="s">
        <v>2823</v>
      </c>
      <c r="H91" s="13" t="s">
        <v>61</v>
      </c>
      <c r="I91" s="14">
        <v>44040</v>
      </c>
      <c r="J91" s="13" t="s">
        <v>2605</v>
      </c>
      <c r="K91" s="13" t="s">
        <v>2762</v>
      </c>
      <c r="L91" s="13" t="s">
        <v>25</v>
      </c>
      <c r="M91" s="13"/>
    </row>
    <row r="92" spans="1:13" ht="33.75">
      <c r="A92" s="13" t="s">
        <v>2824</v>
      </c>
      <c r="B92" s="11">
        <v>88</v>
      </c>
      <c r="C92" s="13" t="s">
        <v>139</v>
      </c>
      <c r="D92" s="13" t="s">
        <v>139</v>
      </c>
      <c r="E92" s="13" t="s">
        <v>2825</v>
      </c>
      <c r="F92" s="13" t="s">
        <v>20</v>
      </c>
      <c r="G92" s="13" t="s">
        <v>2826</v>
      </c>
      <c r="H92" s="13" t="s">
        <v>61</v>
      </c>
      <c r="I92" s="14">
        <v>44040</v>
      </c>
      <c r="J92" s="13" t="s">
        <v>36</v>
      </c>
      <c r="K92" s="13" t="s">
        <v>2819</v>
      </c>
      <c r="L92" s="13" t="s">
        <v>25</v>
      </c>
      <c r="M92" s="13"/>
    </row>
    <row r="93" spans="1:13" ht="33.75">
      <c r="A93" s="13" t="s">
        <v>2827</v>
      </c>
      <c r="B93" s="11">
        <v>89</v>
      </c>
      <c r="C93" s="13" t="s">
        <v>139</v>
      </c>
      <c r="D93" s="13" t="s">
        <v>139</v>
      </c>
      <c r="E93" s="13" t="s">
        <v>2825</v>
      </c>
      <c r="F93" s="13" t="s">
        <v>20</v>
      </c>
      <c r="G93" s="13" t="s">
        <v>2616</v>
      </c>
      <c r="H93" s="13" t="s">
        <v>61</v>
      </c>
      <c r="I93" s="14">
        <v>44040</v>
      </c>
      <c r="J93" s="13" t="s">
        <v>36</v>
      </c>
      <c r="K93" s="13" t="s">
        <v>488</v>
      </c>
      <c r="L93" s="13" t="s">
        <v>25</v>
      </c>
      <c r="M93" s="13"/>
    </row>
    <row r="94" spans="1:13" ht="33.75">
      <c r="A94" s="13" t="s">
        <v>2828</v>
      </c>
      <c r="B94" s="11">
        <v>90</v>
      </c>
      <c r="C94" s="13" t="s">
        <v>139</v>
      </c>
      <c r="D94" s="13" t="s">
        <v>139</v>
      </c>
      <c r="E94" s="13" t="s">
        <v>2825</v>
      </c>
      <c r="F94" s="13" t="s">
        <v>20</v>
      </c>
      <c r="G94" s="13" t="s">
        <v>2829</v>
      </c>
      <c r="H94" s="13" t="s">
        <v>61</v>
      </c>
      <c r="I94" s="14">
        <v>44039</v>
      </c>
      <c r="J94" s="13" t="s">
        <v>36</v>
      </c>
      <c r="K94" s="13" t="s">
        <v>685</v>
      </c>
      <c r="L94" s="13" t="s">
        <v>25</v>
      </c>
      <c r="M94" s="13"/>
    </row>
    <row r="95" spans="1:13" ht="56.25">
      <c r="A95" s="13" t="s">
        <v>2830</v>
      </c>
      <c r="B95" s="11">
        <v>91</v>
      </c>
      <c r="C95" s="13" t="s">
        <v>2831</v>
      </c>
      <c r="D95" s="13" t="s">
        <v>2832</v>
      </c>
      <c r="E95" s="13" t="s">
        <v>2810</v>
      </c>
      <c r="F95" s="13" t="s">
        <v>20</v>
      </c>
      <c r="G95" s="13" t="s">
        <v>2833</v>
      </c>
      <c r="H95" s="13" t="s">
        <v>2834</v>
      </c>
      <c r="I95" s="14">
        <v>44034</v>
      </c>
      <c r="J95" s="13" t="s">
        <v>261</v>
      </c>
      <c r="K95" s="13" t="s">
        <v>304</v>
      </c>
      <c r="L95" s="13" t="s">
        <v>25</v>
      </c>
      <c r="M95" s="13"/>
    </row>
    <row r="96" spans="1:13" ht="56.25">
      <c r="A96" s="13" t="s">
        <v>2835</v>
      </c>
      <c r="B96" s="11">
        <v>92</v>
      </c>
      <c r="C96" s="13" t="s">
        <v>2809</v>
      </c>
      <c r="D96" s="13" t="s">
        <v>139</v>
      </c>
      <c r="E96" s="13" t="s">
        <v>2810</v>
      </c>
      <c r="F96" s="13" t="s">
        <v>20</v>
      </c>
      <c r="G96" s="13" t="s">
        <v>1253</v>
      </c>
      <c r="H96" s="13" t="s">
        <v>61</v>
      </c>
      <c r="I96" s="14">
        <v>44036</v>
      </c>
      <c r="J96" s="13" t="s">
        <v>36</v>
      </c>
      <c r="K96" s="13" t="s">
        <v>37</v>
      </c>
      <c r="L96" s="13" t="s">
        <v>25</v>
      </c>
      <c r="M96" s="13"/>
    </row>
    <row r="97" spans="1:13" ht="22.5">
      <c r="A97" s="13" t="s">
        <v>2836</v>
      </c>
      <c r="B97" s="11">
        <v>93</v>
      </c>
      <c r="C97" s="13" t="s">
        <v>2837</v>
      </c>
      <c r="D97" s="13" t="s">
        <v>139</v>
      </c>
      <c r="E97" s="13" t="s">
        <v>2798</v>
      </c>
      <c r="F97" s="13" t="s">
        <v>20</v>
      </c>
      <c r="G97" s="13" t="s">
        <v>1253</v>
      </c>
      <c r="H97" s="13" t="s">
        <v>61</v>
      </c>
      <c r="I97" s="14">
        <v>44040</v>
      </c>
      <c r="J97" s="13" t="s">
        <v>36</v>
      </c>
      <c r="K97" s="13" t="s">
        <v>37</v>
      </c>
      <c r="L97" s="13" t="s">
        <v>25</v>
      </c>
      <c r="M97" s="13"/>
    </row>
    <row r="98" spans="1:13" ht="33.75">
      <c r="A98" s="13" t="s">
        <v>2838</v>
      </c>
      <c r="B98" s="11">
        <v>94</v>
      </c>
      <c r="C98" s="13" t="s">
        <v>2825</v>
      </c>
      <c r="D98" s="13" t="s">
        <v>2839</v>
      </c>
      <c r="E98" s="13" t="s">
        <v>2825</v>
      </c>
      <c r="F98" s="13" t="s">
        <v>20</v>
      </c>
      <c r="G98" s="13" t="s">
        <v>2840</v>
      </c>
      <c r="H98" s="13" t="s">
        <v>61</v>
      </c>
      <c r="I98" s="14">
        <v>44040</v>
      </c>
      <c r="J98" s="13" t="s">
        <v>2605</v>
      </c>
      <c r="K98" s="13" t="s">
        <v>2610</v>
      </c>
      <c r="L98" s="13" t="s">
        <v>25</v>
      </c>
      <c r="M98" s="13"/>
    </row>
    <row r="99" spans="1:13" ht="67.5">
      <c r="A99" s="13" t="s">
        <v>2841</v>
      </c>
      <c r="B99" s="11">
        <v>95</v>
      </c>
      <c r="C99" s="13" t="s">
        <v>2842</v>
      </c>
      <c r="D99" s="13" t="s">
        <v>2843</v>
      </c>
      <c r="E99" s="13" t="s">
        <v>2844</v>
      </c>
      <c r="F99" s="13" t="s">
        <v>20</v>
      </c>
      <c r="G99" s="13" t="s">
        <v>1253</v>
      </c>
      <c r="H99" s="13" t="s">
        <v>61</v>
      </c>
      <c r="I99" s="14">
        <v>44038</v>
      </c>
      <c r="J99" s="13" t="s">
        <v>36</v>
      </c>
      <c r="K99" s="13" t="s">
        <v>37</v>
      </c>
      <c r="L99" s="13" t="s">
        <v>25</v>
      </c>
      <c r="M99" s="13"/>
    </row>
    <row r="100" spans="1:13" ht="45">
      <c r="A100" s="13" t="s">
        <v>2845</v>
      </c>
      <c r="B100" s="11">
        <v>96</v>
      </c>
      <c r="C100" s="13" t="s">
        <v>2846</v>
      </c>
      <c r="D100" s="13" t="s">
        <v>2847</v>
      </c>
      <c r="E100" s="13" t="s">
        <v>2848</v>
      </c>
      <c r="F100" s="13" t="s">
        <v>20</v>
      </c>
      <c r="G100" s="13" t="s">
        <v>1253</v>
      </c>
      <c r="H100" s="13" t="s">
        <v>61</v>
      </c>
      <c r="I100" s="14">
        <v>44039</v>
      </c>
      <c r="J100" s="13" t="s">
        <v>36</v>
      </c>
      <c r="K100" s="13" t="s">
        <v>37</v>
      </c>
      <c r="L100" s="13" t="s">
        <v>25</v>
      </c>
      <c r="M100" s="13"/>
    </row>
    <row r="101" spans="1:13" ht="56.25">
      <c r="A101" s="13" t="s">
        <v>2849</v>
      </c>
      <c r="B101" s="11">
        <v>97</v>
      </c>
      <c r="C101" s="13" t="s">
        <v>2850</v>
      </c>
      <c r="D101" s="13" t="s">
        <v>2851</v>
      </c>
      <c r="E101" s="13" t="s">
        <v>2844</v>
      </c>
      <c r="F101" s="13" t="s">
        <v>20</v>
      </c>
      <c r="G101" s="13" t="s">
        <v>657</v>
      </c>
      <c r="H101" s="13" t="s">
        <v>61</v>
      </c>
      <c r="I101" s="14">
        <v>44039</v>
      </c>
      <c r="J101" s="13" t="s">
        <v>36</v>
      </c>
      <c r="K101" s="13" t="s">
        <v>658</v>
      </c>
      <c r="L101" s="13" t="s">
        <v>25</v>
      </c>
      <c r="M101" s="13"/>
    </row>
    <row r="102" spans="1:13" ht="45">
      <c r="A102" s="13" t="s">
        <v>2852</v>
      </c>
      <c r="B102" s="11">
        <v>98</v>
      </c>
      <c r="C102" s="13" t="s">
        <v>2853</v>
      </c>
      <c r="D102" s="13" t="s">
        <v>2854</v>
      </c>
      <c r="E102" s="13" t="s">
        <v>2844</v>
      </c>
      <c r="F102" s="13" t="s">
        <v>20</v>
      </c>
      <c r="G102" s="13" t="s">
        <v>2855</v>
      </c>
      <c r="H102" s="13" t="s">
        <v>61</v>
      </c>
      <c r="I102" s="14">
        <v>44039</v>
      </c>
      <c r="J102" s="13" t="s">
        <v>36</v>
      </c>
      <c r="K102" s="13" t="s">
        <v>488</v>
      </c>
      <c r="L102" s="13" t="s">
        <v>25</v>
      </c>
      <c r="M102" s="13"/>
    </row>
    <row r="103" spans="1:13" ht="56.25">
      <c r="A103" s="13" t="s">
        <v>2856</v>
      </c>
      <c r="B103" s="11">
        <v>99</v>
      </c>
      <c r="C103" s="13" t="s">
        <v>2857</v>
      </c>
      <c r="D103" s="13" t="s">
        <v>2858</v>
      </c>
      <c r="E103" s="13" t="s">
        <v>2844</v>
      </c>
      <c r="F103" s="13" t="s">
        <v>20</v>
      </c>
      <c r="G103" s="13" t="s">
        <v>2826</v>
      </c>
      <c r="H103" s="13" t="s">
        <v>61</v>
      </c>
      <c r="I103" s="14">
        <v>44039</v>
      </c>
      <c r="J103" s="13" t="s">
        <v>36</v>
      </c>
      <c r="K103" s="13" t="s">
        <v>2819</v>
      </c>
      <c r="L103" s="13" t="s">
        <v>25</v>
      </c>
      <c r="M103" s="13"/>
    </row>
    <row r="104" spans="1:13" ht="45">
      <c r="A104" s="13" t="s">
        <v>2859</v>
      </c>
      <c r="B104" s="11">
        <v>100</v>
      </c>
      <c r="C104" s="13" t="s">
        <v>2844</v>
      </c>
      <c r="D104" s="13" t="s">
        <v>2860</v>
      </c>
      <c r="E104" s="13" t="s">
        <v>2844</v>
      </c>
      <c r="F104" s="13" t="s">
        <v>20</v>
      </c>
      <c r="G104" s="13" t="s">
        <v>2861</v>
      </c>
      <c r="H104" s="13" t="s">
        <v>61</v>
      </c>
      <c r="I104" s="14">
        <v>44039</v>
      </c>
      <c r="J104" s="13" t="s">
        <v>2605</v>
      </c>
      <c r="K104" s="13" t="s">
        <v>2762</v>
      </c>
      <c r="L104" s="13" t="s">
        <v>25</v>
      </c>
      <c r="M104" s="13"/>
    </row>
    <row r="105" spans="1:13" ht="45">
      <c r="A105" s="13" t="s">
        <v>2862</v>
      </c>
      <c r="B105" s="11">
        <v>101</v>
      </c>
      <c r="C105" s="13" t="s">
        <v>2863</v>
      </c>
      <c r="D105" s="13" t="s">
        <v>2864</v>
      </c>
      <c r="E105" s="13" t="s">
        <v>2848</v>
      </c>
      <c r="F105" s="13" t="s">
        <v>20</v>
      </c>
      <c r="G105" s="13" t="s">
        <v>2627</v>
      </c>
      <c r="H105" s="13" t="s">
        <v>61</v>
      </c>
      <c r="I105" s="14">
        <v>44039</v>
      </c>
      <c r="J105" s="13" t="s">
        <v>36</v>
      </c>
      <c r="K105" s="13" t="s">
        <v>2819</v>
      </c>
      <c r="L105" s="13" t="s">
        <v>25</v>
      </c>
      <c r="M105" s="13"/>
    </row>
    <row r="106" spans="1:13" ht="45">
      <c r="A106" s="13" t="s">
        <v>2865</v>
      </c>
      <c r="B106" s="11">
        <v>102</v>
      </c>
      <c r="C106" s="13" t="s">
        <v>2848</v>
      </c>
      <c r="D106" s="13" t="s">
        <v>2866</v>
      </c>
      <c r="E106" s="13" t="s">
        <v>2848</v>
      </c>
      <c r="F106" s="13" t="s">
        <v>20</v>
      </c>
      <c r="G106" s="13" t="s">
        <v>2867</v>
      </c>
      <c r="H106" s="13" t="s">
        <v>61</v>
      </c>
      <c r="I106" s="14">
        <v>44039</v>
      </c>
      <c r="J106" s="13" t="s">
        <v>2605</v>
      </c>
      <c r="K106" s="13" t="s">
        <v>2762</v>
      </c>
      <c r="L106" s="13" t="s">
        <v>25</v>
      </c>
      <c r="M106" s="13"/>
    </row>
    <row r="107" spans="1:13" ht="45">
      <c r="A107" s="13" t="s">
        <v>2868</v>
      </c>
      <c r="B107" s="11">
        <v>103</v>
      </c>
      <c r="C107" s="13" t="s">
        <v>2869</v>
      </c>
      <c r="D107" s="13" t="s">
        <v>2870</v>
      </c>
      <c r="E107" s="13" t="s">
        <v>2848</v>
      </c>
      <c r="F107" s="13" t="s">
        <v>20</v>
      </c>
      <c r="G107" s="13" t="s">
        <v>302</v>
      </c>
      <c r="H107" s="13" t="s">
        <v>61</v>
      </c>
      <c r="I107" s="14">
        <v>44039</v>
      </c>
      <c r="J107" s="13" t="s">
        <v>261</v>
      </c>
      <c r="K107" s="13" t="s">
        <v>304</v>
      </c>
      <c r="L107" s="13" t="s">
        <v>25</v>
      </c>
      <c r="M107" s="13"/>
    </row>
    <row r="108" spans="1:13" ht="33.75">
      <c r="A108" s="13" t="s">
        <v>2871</v>
      </c>
      <c r="B108" s="11">
        <v>104</v>
      </c>
      <c r="C108" s="13" t="s">
        <v>2872</v>
      </c>
      <c r="D108" s="13" t="s">
        <v>139</v>
      </c>
      <c r="E108" s="13" t="s">
        <v>2873</v>
      </c>
      <c r="F108" s="13" t="s">
        <v>20</v>
      </c>
      <c r="G108" s="13" t="s">
        <v>1253</v>
      </c>
      <c r="H108" s="13" t="s">
        <v>61</v>
      </c>
      <c r="I108" s="14">
        <v>44033</v>
      </c>
      <c r="J108" s="13" t="s">
        <v>36</v>
      </c>
      <c r="K108" s="13" t="s">
        <v>37</v>
      </c>
      <c r="L108" s="13" t="s">
        <v>25</v>
      </c>
      <c r="M108" s="13"/>
    </row>
    <row r="109" spans="1:13" ht="56.25">
      <c r="A109" s="13" t="s">
        <v>2874</v>
      </c>
      <c r="B109" s="11">
        <v>105</v>
      </c>
      <c r="C109" s="13" t="s">
        <v>2873</v>
      </c>
      <c r="D109" s="13" t="s">
        <v>2875</v>
      </c>
      <c r="E109" s="13" t="s">
        <v>2873</v>
      </c>
      <c r="F109" s="13" t="s">
        <v>20</v>
      </c>
      <c r="G109" s="13" t="s">
        <v>2876</v>
      </c>
      <c r="H109" s="13" t="s">
        <v>61</v>
      </c>
      <c r="I109" s="14">
        <v>44038</v>
      </c>
      <c r="J109" s="13" t="s">
        <v>2605</v>
      </c>
      <c r="K109" s="13" t="s">
        <v>2764</v>
      </c>
      <c r="L109" s="13" t="s">
        <v>25</v>
      </c>
      <c r="M109" s="13"/>
    </row>
    <row r="110" spans="1:13" ht="56.25">
      <c r="A110" s="13" t="s">
        <v>2877</v>
      </c>
      <c r="B110" s="11">
        <v>106</v>
      </c>
      <c r="C110" s="13" t="s">
        <v>2878</v>
      </c>
      <c r="D110" s="13" t="s">
        <v>2879</v>
      </c>
      <c r="E110" s="13" t="s">
        <v>2873</v>
      </c>
      <c r="F110" s="13" t="s">
        <v>20</v>
      </c>
      <c r="G110" s="13" t="s">
        <v>2880</v>
      </c>
      <c r="H110" s="13" t="s">
        <v>2881</v>
      </c>
      <c r="I110" s="14">
        <v>43998</v>
      </c>
      <c r="J110" s="13" t="s">
        <v>154</v>
      </c>
      <c r="K110" s="13" t="s">
        <v>2602</v>
      </c>
      <c r="L110" s="13" t="s">
        <v>25</v>
      </c>
      <c r="M110" s="13"/>
    </row>
    <row r="111" spans="1:13" ht="22.5">
      <c r="A111" s="13" t="s">
        <v>2882</v>
      </c>
      <c r="B111" s="11">
        <v>107</v>
      </c>
      <c r="C111" s="13" t="s">
        <v>139</v>
      </c>
      <c r="D111" s="13" t="s">
        <v>139</v>
      </c>
      <c r="E111" s="13" t="s">
        <v>2883</v>
      </c>
      <c r="F111" s="13" t="s">
        <v>20</v>
      </c>
      <c r="G111" s="13" t="s">
        <v>2616</v>
      </c>
      <c r="H111" s="13" t="s">
        <v>61</v>
      </c>
      <c r="I111" s="14">
        <v>44037</v>
      </c>
      <c r="J111" s="13" t="s">
        <v>36</v>
      </c>
      <c r="K111" s="13" t="s">
        <v>488</v>
      </c>
      <c r="L111" s="13" t="s">
        <v>25</v>
      </c>
      <c r="M111" s="13"/>
    </row>
    <row r="112" spans="1:13" ht="22.5">
      <c r="A112" s="13" t="s">
        <v>2884</v>
      </c>
      <c r="B112" s="11">
        <v>108</v>
      </c>
      <c r="C112" s="13" t="s">
        <v>139</v>
      </c>
      <c r="D112" s="13" t="s">
        <v>139</v>
      </c>
      <c r="E112" s="13" t="s">
        <v>2883</v>
      </c>
      <c r="F112" s="13" t="s">
        <v>20</v>
      </c>
      <c r="G112" s="13" t="s">
        <v>1776</v>
      </c>
      <c r="H112" s="13" t="s">
        <v>61</v>
      </c>
      <c r="I112" s="14">
        <v>44038</v>
      </c>
      <c r="J112" s="13" t="s">
        <v>36</v>
      </c>
      <c r="K112" s="13" t="s">
        <v>652</v>
      </c>
      <c r="L112" s="13" t="s">
        <v>25</v>
      </c>
      <c r="M112" s="13"/>
    </row>
    <row r="113" spans="1:13" ht="22.5">
      <c r="A113" s="13" t="s">
        <v>2885</v>
      </c>
      <c r="B113" s="11">
        <v>109</v>
      </c>
      <c r="C113" s="13" t="s">
        <v>139</v>
      </c>
      <c r="D113" s="13" t="s">
        <v>139</v>
      </c>
      <c r="E113" s="13" t="s">
        <v>2883</v>
      </c>
      <c r="F113" s="13" t="s">
        <v>20</v>
      </c>
      <c r="G113" s="13" t="s">
        <v>1253</v>
      </c>
      <c r="H113" s="13" t="s">
        <v>61</v>
      </c>
      <c r="I113" s="14">
        <v>44037</v>
      </c>
      <c r="J113" s="13" t="s">
        <v>36</v>
      </c>
      <c r="K113" s="13" t="s">
        <v>37</v>
      </c>
      <c r="L113" s="13" t="s">
        <v>25</v>
      </c>
      <c r="M113" s="13"/>
    </row>
    <row r="114" spans="1:13" ht="33.75">
      <c r="A114" s="13" t="s">
        <v>2886</v>
      </c>
      <c r="B114" s="11">
        <v>110</v>
      </c>
      <c r="C114" s="13" t="s">
        <v>2887</v>
      </c>
      <c r="D114" s="13" t="s">
        <v>2888</v>
      </c>
      <c r="E114" s="13" t="s">
        <v>2887</v>
      </c>
      <c r="F114" s="13" t="s">
        <v>20</v>
      </c>
      <c r="G114" s="13" t="s">
        <v>2876</v>
      </c>
      <c r="H114" s="13" t="s">
        <v>61</v>
      </c>
      <c r="I114" s="14">
        <v>44039</v>
      </c>
      <c r="J114" s="13" t="s">
        <v>2605</v>
      </c>
      <c r="K114" s="13" t="s">
        <v>2764</v>
      </c>
      <c r="L114" s="13" t="s">
        <v>25</v>
      </c>
      <c r="M114" s="13"/>
    </row>
    <row r="115" spans="1:13" ht="45">
      <c r="A115" s="13" t="s">
        <v>2889</v>
      </c>
      <c r="B115" s="11">
        <v>111</v>
      </c>
      <c r="C115" s="13" t="s">
        <v>2890</v>
      </c>
      <c r="D115" s="13" t="s">
        <v>2891</v>
      </c>
      <c r="E115" s="13" t="s">
        <v>2887</v>
      </c>
      <c r="F115" s="13" t="s">
        <v>20</v>
      </c>
      <c r="G115" s="13" t="s">
        <v>2892</v>
      </c>
      <c r="H115" s="13" t="s">
        <v>2636</v>
      </c>
      <c r="I115" s="14">
        <v>44025</v>
      </c>
      <c r="J115" s="13" t="s">
        <v>154</v>
      </c>
      <c r="K115" s="13" t="s">
        <v>2602</v>
      </c>
      <c r="L115" s="13" t="s">
        <v>25</v>
      </c>
      <c r="M115" s="13"/>
    </row>
    <row r="116" spans="1:13" ht="45">
      <c r="A116" s="13" t="s">
        <v>2893</v>
      </c>
      <c r="B116" s="11">
        <v>112</v>
      </c>
      <c r="C116" s="13" t="s">
        <v>2894</v>
      </c>
      <c r="D116" s="13" t="s">
        <v>2895</v>
      </c>
      <c r="E116" s="13" t="s">
        <v>2896</v>
      </c>
      <c r="F116" s="13" t="s">
        <v>20</v>
      </c>
      <c r="G116" s="13" t="s">
        <v>634</v>
      </c>
      <c r="H116" s="13" t="s">
        <v>61</v>
      </c>
      <c r="I116" s="14">
        <v>44027</v>
      </c>
      <c r="J116" s="13" t="s">
        <v>36</v>
      </c>
      <c r="K116" s="13" t="s">
        <v>539</v>
      </c>
      <c r="L116" s="13" t="s">
        <v>25</v>
      </c>
      <c r="M116" s="13"/>
    </row>
    <row r="117" spans="1:13" ht="33.75">
      <c r="A117" s="13" t="s">
        <v>2897</v>
      </c>
      <c r="B117" s="11">
        <v>113</v>
      </c>
      <c r="C117" s="13" t="s">
        <v>2898</v>
      </c>
      <c r="D117" s="13" t="s">
        <v>2899</v>
      </c>
      <c r="E117" s="13" t="s">
        <v>2896</v>
      </c>
      <c r="F117" s="13" t="s">
        <v>20</v>
      </c>
      <c r="G117" s="13" t="s">
        <v>2616</v>
      </c>
      <c r="H117" s="13" t="s">
        <v>61</v>
      </c>
      <c r="I117" s="14">
        <v>44038</v>
      </c>
      <c r="J117" s="13" t="s">
        <v>36</v>
      </c>
      <c r="K117" s="13" t="s">
        <v>488</v>
      </c>
      <c r="L117" s="13" t="s">
        <v>25</v>
      </c>
      <c r="M117" s="13"/>
    </row>
    <row r="118" spans="1:13" ht="45">
      <c r="A118" s="13" t="s">
        <v>2900</v>
      </c>
      <c r="B118" s="11">
        <v>114</v>
      </c>
      <c r="C118" s="13" t="s">
        <v>2901</v>
      </c>
      <c r="D118" s="13" t="s">
        <v>2902</v>
      </c>
      <c r="E118" s="13" t="s">
        <v>2896</v>
      </c>
      <c r="F118" s="13" t="s">
        <v>20</v>
      </c>
      <c r="G118" s="13" t="s">
        <v>2903</v>
      </c>
      <c r="H118" s="13" t="s">
        <v>61</v>
      </c>
      <c r="I118" s="14">
        <v>44037</v>
      </c>
      <c r="J118" s="13" t="s">
        <v>36</v>
      </c>
      <c r="K118" s="13" t="s">
        <v>2819</v>
      </c>
      <c r="L118" s="13" t="s">
        <v>25</v>
      </c>
      <c r="M118" s="13"/>
    </row>
    <row r="119" spans="1:13" ht="56.25">
      <c r="A119" s="13" t="s">
        <v>2904</v>
      </c>
      <c r="B119" s="11">
        <v>115</v>
      </c>
      <c r="C119" s="13" t="s">
        <v>2905</v>
      </c>
      <c r="D119" s="13" t="s">
        <v>2906</v>
      </c>
      <c r="E119" s="13" t="s">
        <v>2907</v>
      </c>
      <c r="F119" s="13" t="s">
        <v>20</v>
      </c>
      <c r="G119" s="13" t="s">
        <v>2903</v>
      </c>
      <c r="H119" s="13" t="s">
        <v>61</v>
      </c>
      <c r="I119" s="14">
        <v>44040</v>
      </c>
      <c r="J119" s="13" t="s">
        <v>36</v>
      </c>
      <c r="K119" s="13" t="s">
        <v>2819</v>
      </c>
      <c r="L119" s="13" t="s">
        <v>25</v>
      </c>
      <c r="M119" s="13"/>
    </row>
    <row r="120" spans="1:13" ht="56.25">
      <c r="A120" s="13" t="s">
        <v>2908</v>
      </c>
      <c r="B120" s="11">
        <v>116</v>
      </c>
      <c r="C120" s="13" t="s">
        <v>2907</v>
      </c>
      <c r="D120" s="13" t="s">
        <v>2909</v>
      </c>
      <c r="E120" s="13" t="s">
        <v>2907</v>
      </c>
      <c r="F120" s="13" t="s">
        <v>20</v>
      </c>
      <c r="G120" s="13" t="s">
        <v>2910</v>
      </c>
      <c r="H120" s="13" t="s">
        <v>61</v>
      </c>
      <c r="I120" s="14">
        <v>44040</v>
      </c>
      <c r="J120" s="13" t="s">
        <v>261</v>
      </c>
      <c r="K120" s="13" t="s">
        <v>304</v>
      </c>
      <c r="L120" s="13" t="s">
        <v>25</v>
      </c>
      <c r="M120" s="13"/>
    </row>
    <row r="121" spans="1:13" ht="56.25">
      <c r="A121" s="13" t="s">
        <v>2911</v>
      </c>
      <c r="B121" s="11">
        <v>117</v>
      </c>
      <c r="C121" s="13" t="s">
        <v>2907</v>
      </c>
      <c r="D121" s="13" t="s">
        <v>2909</v>
      </c>
      <c r="E121" s="13" t="s">
        <v>2907</v>
      </c>
      <c r="F121" s="13" t="s">
        <v>20</v>
      </c>
      <c r="G121" s="13" t="s">
        <v>2912</v>
      </c>
      <c r="H121" s="13" t="s">
        <v>61</v>
      </c>
      <c r="I121" s="14">
        <v>44039</v>
      </c>
      <c r="J121" s="13" t="s">
        <v>2605</v>
      </c>
      <c r="K121" s="13" t="s">
        <v>2762</v>
      </c>
      <c r="L121" s="13" t="s">
        <v>25</v>
      </c>
      <c r="M121" s="13"/>
    </row>
    <row r="122" spans="1:13" ht="33.75">
      <c r="A122" s="13" t="s">
        <v>2913</v>
      </c>
      <c r="B122" s="11">
        <v>118</v>
      </c>
      <c r="C122" s="13" t="s">
        <v>2914</v>
      </c>
      <c r="D122" s="13" t="s">
        <v>2915</v>
      </c>
      <c r="E122" s="13" t="s">
        <v>2914</v>
      </c>
      <c r="F122" s="13" t="s">
        <v>20</v>
      </c>
      <c r="G122" s="13" t="s">
        <v>2916</v>
      </c>
      <c r="H122" s="13" t="s">
        <v>61</v>
      </c>
      <c r="I122" s="14">
        <v>44039</v>
      </c>
      <c r="J122" s="13" t="s">
        <v>2605</v>
      </c>
      <c r="K122" s="13" t="s">
        <v>2762</v>
      </c>
      <c r="L122" s="13" t="s">
        <v>25</v>
      </c>
      <c r="M122" s="13"/>
    </row>
    <row r="123" spans="1:13" ht="33.75">
      <c r="A123" s="13" t="s">
        <v>2917</v>
      </c>
      <c r="B123" s="11">
        <v>119</v>
      </c>
      <c r="C123" s="13" t="s">
        <v>2918</v>
      </c>
      <c r="D123" s="13" t="s">
        <v>1306</v>
      </c>
      <c r="E123" s="13" t="s">
        <v>2919</v>
      </c>
      <c r="F123" s="13" t="s">
        <v>20</v>
      </c>
      <c r="G123" s="13" t="s">
        <v>754</v>
      </c>
      <c r="H123" s="13" t="s">
        <v>2920</v>
      </c>
      <c r="I123" s="14">
        <v>43973</v>
      </c>
      <c r="J123" s="13" t="s">
        <v>261</v>
      </c>
      <c r="K123" s="13" t="s">
        <v>304</v>
      </c>
      <c r="L123" s="13" t="s">
        <v>25</v>
      </c>
      <c r="M123" s="13"/>
    </row>
    <row r="124" spans="1:13" ht="45">
      <c r="A124" s="13" t="s">
        <v>2921</v>
      </c>
      <c r="B124" s="11">
        <v>120</v>
      </c>
      <c r="C124" s="13" t="s">
        <v>2598</v>
      </c>
      <c r="D124" s="13" t="s">
        <v>2599</v>
      </c>
      <c r="E124" s="13" t="s">
        <v>2922</v>
      </c>
      <c r="F124" s="13" t="s">
        <v>20</v>
      </c>
      <c r="G124" s="13" t="s">
        <v>2600</v>
      </c>
      <c r="H124" s="13" t="s">
        <v>2601</v>
      </c>
      <c r="I124" s="14">
        <v>44023</v>
      </c>
      <c r="J124" s="13" t="s">
        <v>154</v>
      </c>
      <c r="K124" s="13" t="s">
        <v>2602</v>
      </c>
      <c r="L124" s="13" t="s">
        <v>25</v>
      </c>
      <c r="M124" s="13"/>
    </row>
    <row r="125" spans="1:13" ht="33.75">
      <c r="A125" s="13" t="s">
        <v>2923</v>
      </c>
      <c r="B125" s="11">
        <v>121</v>
      </c>
      <c r="C125" s="13" t="s">
        <v>2924</v>
      </c>
      <c r="D125" s="13" t="s">
        <v>2925</v>
      </c>
      <c r="E125" s="13" t="s">
        <v>2926</v>
      </c>
      <c r="F125" s="13" t="s">
        <v>20</v>
      </c>
      <c r="G125" s="13" t="s">
        <v>2927</v>
      </c>
      <c r="H125" s="13" t="s">
        <v>2636</v>
      </c>
      <c r="I125" s="14">
        <v>44013</v>
      </c>
      <c r="J125" s="13" t="s">
        <v>154</v>
      </c>
      <c r="K125" s="13" t="s">
        <v>2602</v>
      </c>
      <c r="L125" s="13" t="s">
        <v>25</v>
      </c>
      <c r="M125" s="13"/>
    </row>
    <row r="126" spans="1:13" ht="45">
      <c r="A126" s="13" t="s">
        <v>2928</v>
      </c>
      <c r="B126" s="11">
        <v>122</v>
      </c>
      <c r="C126" s="13" t="s">
        <v>2922</v>
      </c>
      <c r="D126" s="13" t="s">
        <v>2929</v>
      </c>
      <c r="E126" s="13" t="s">
        <v>2922</v>
      </c>
      <c r="F126" s="13" t="s">
        <v>20</v>
      </c>
      <c r="G126" s="13" t="s">
        <v>2930</v>
      </c>
      <c r="H126" s="13" t="s">
        <v>61</v>
      </c>
      <c r="I126" s="14">
        <v>44040</v>
      </c>
      <c r="J126" s="13" t="s">
        <v>2605</v>
      </c>
      <c r="K126" s="13" t="s">
        <v>2610</v>
      </c>
      <c r="L126" s="13" t="s">
        <v>25</v>
      </c>
      <c r="M126" s="13"/>
    </row>
    <row r="127" spans="1:13" ht="22.5">
      <c r="A127" s="13" t="s">
        <v>2931</v>
      </c>
      <c r="B127" s="11">
        <v>123</v>
      </c>
      <c r="C127" s="13" t="s">
        <v>2932</v>
      </c>
      <c r="D127" s="13" t="s">
        <v>139</v>
      </c>
      <c r="E127" s="13" t="s">
        <v>2926</v>
      </c>
      <c r="F127" s="13" t="s">
        <v>20</v>
      </c>
      <c r="G127" s="13" t="s">
        <v>657</v>
      </c>
      <c r="H127" s="13" t="s">
        <v>61</v>
      </c>
      <c r="I127" s="14">
        <v>44037</v>
      </c>
      <c r="J127" s="13" t="s">
        <v>36</v>
      </c>
      <c r="K127" s="13" t="s">
        <v>658</v>
      </c>
      <c r="L127" s="13" t="s">
        <v>25</v>
      </c>
      <c r="M127" s="13"/>
    </row>
    <row r="128" spans="1:13" ht="33.75">
      <c r="A128" s="13" t="s">
        <v>2933</v>
      </c>
      <c r="B128" s="11">
        <v>124</v>
      </c>
      <c r="C128" s="13" t="s">
        <v>1880</v>
      </c>
      <c r="D128" s="13" t="s">
        <v>2398</v>
      </c>
      <c r="E128" s="13" t="s">
        <v>2926</v>
      </c>
      <c r="F128" s="13" t="s">
        <v>20</v>
      </c>
      <c r="G128" s="13" t="s">
        <v>1867</v>
      </c>
      <c r="H128" s="13" t="s">
        <v>2934</v>
      </c>
      <c r="I128" s="14">
        <v>44013</v>
      </c>
      <c r="J128" s="13" t="s">
        <v>36</v>
      </c>
      <c r="K128" s="13" t="s">
        <v>685</v>
      </c>
      <c r="L128" s="13" t="s">
        <v>25</v>
      </c>
      <c r="M128" s="13"/>
    </row>
    <row r="129" spans="1:13" ht="33.75">
      <c r="A129" s="13" t="s">
        <v>2935</v>
      </c>
      <c r="B129" s="11">
        <v>125</v>
      </c>
      <c r="C129" s="13" t="s">
        <v>2926</v>
      </c>
      <c r="D129" s="13" t="s">
        <v>2936</v>
      </c>
      <c r="E129" s="13" t="s">
        <v>2926</v>
      </c>
      <c r="F129" s="13" t="s">
        <v>20</v>
      </c>
      <c r="G129" s="13" t="s">
        <v>2638</v>
      </c>
      <c r="H129" s="13" t="s">
        <v>61</v>
      </c>
      <c r="I129" s="14">
        <v>44040</v>
      </c>
      <c r="J129" s="13" t="s">
        <v>2605</v>
      </c>
      <c r="K129" s="13" t="s">
        <v>2764</v>
      </c>
      <c r="L129" s="13" t="s">
        <v>25</v>
      </c>
      <c r="M129" s="13"/>
    </row>
    <row r="130" spans="1:13" ht="45">
      <c r="A130" s="13" t="s">
        <v>2937</v>
      </c>
      <c r="B130" s="11">
        <v>126</v>
      </c>
      <c r="C130" s="13" t="s">
        <v>2938</v>
      </c>
      <c r="D130" s="13" t="s">
        <v>139</v>
      </c>
      <c r="E130" s="13" t="s">
        <v>2922</v>
      </c>
      <c r="F130" s="13" t="s">
        <v>20</v>
      </c>
      <c r="G130" s="13" t="s">
        <v>302</v>
      </c>
      <c r="H130" s="13" t="s">
        <v>61</v>
      </c>
      <c r="I130" s="14">
        <v>44040</v>
      </c>
      <c r="J130" s="13" t="s">
        <v>261</v>
      </c>
      <c r="K130" s="13" t="s">
        <v>304</v>
      </c>
      <c r="L130" s="13" t="s">
        <v>25</v>
      </c>
      <c r="M130" s="13"/>
    </row>
    <row r="131" spans="1:13" ht="67.5">
      <c r="A131" s="13" t="s">
        <v>2939</v>
      </c>
      <c r="B131" s="11">
        <v>127</v>
      </c>
      <c r="C131" s="13" t="s">
        <v>2940</v>
      </c>
      <c r="D131" s="13" t="s">
        <v>2941</v>
      </c>
      <c r="E131" s="13" t="s">
        <v>2940</v>
      </c>
      <c r="F131" s="13" t="s">
        <v>20</v>
      </c>
      <c r="G131" s="13" t="s">
        <v>2670</v>
      </c>
      <c r="H131" s="13" t="s">
        <v>61</v>
      </c>
      <c r="I131" s="14">
        <v>44040</v>
      </c>
      <c r="J131" s="13" t="s">
        <v>2605</v>
      </c>
      <c r="K131" s="13" t="s">
        <v>2764</v>
      </c>
      <c r="L131" s="13" t="s">
        <v>25</v>
      </c>
      <c r="M131" s="13"/>
    </row>
    <row r="132" spans="1:13" ht="33.75">
      <c r="A132" s="13" t="s">
        <v>2942</v>
      </c>
      <c r="B132" s="11">
        <v>128</v>
      </c>
      <c r="C132" s="13" t="s">
        <v>837</v>
      </c>
      <c r="D132" s="13" t="s">
        <v>838</v>
      </c>
      <c r="E132" s="13" t="s">
        <v>2943</v>
      </c>
      <c r="F132" s="13" t="s">
        <v>20</v>
      </c>
      <c r="G132" s="13" t="s">
        <v>840</v>
      </c>
      <c r="H132" s="13" t="s">
        <v>158</v>
      </c>
      <c r="I132" s="14">
        <v>43826</v>
      </c>
      <c r="J132" s="13" t="s">
        <v>630</v>
      </c>
      <c r="K132" s="13" t="s">
        <v>630</v>
      </c>
      <c r="L132" s="13" t="s">
        <v>25</v>
      </c>
      <c r="M132" s="13"/>
    </row>
    <row r="133" spans="1:13" ht="33.75">
      <c r="A133" s="13" t="s">
        <v>2944</v>
      </c>
      <c r="B133" s="11">
        <v>129</v>
      </c>
      <c r="C133" s="13" t="s">
        <v>843</v>
      </c>
      <c r="D133" s="13" t="s">
        <v>844</v>
      </c>
      <c r="E133" s="13" t="s">
        <v>2945</v>
      </c>
      <c r="F133" s="13" t="s">
        <v>20</v>
      </c>
      <c r="G133" s="13" t="s">
        <v>1572</v>
      </c>
      <c r="H133" s="13" t="s">
        <v>158</v>
      </c>
      <c r="I133" s="14">
        <v>43782</v>
      </c>
      <c r="J133" s="13" t="s">
        <v>630</v>
      </c>
      <c r="K133" s="13" t="s">
        <v>630</v>
      </c>
      <c r="L133" s="13" t="s">
        <v>25</v>
      </c>
      <c r="M133" s="13"/>
    </row>
    <row r="134" spans="1:13" ht="33.75">
      <c r="A134" s="13" t="s">
        <v>2946</v>
      </c>
      <c r="B134" s="11">
        <v>130</v>
      </c>
      <c r="C134" s="13" t="s">
        <v>837</v>
      </c>
      <c r="D134" s="13" t="s">
        <v>838</v>
      </c>
      <c r="E134" s="13" t="s">
        <v>2947</v>
      </c>
      <c r="F134" s="13" t="s">
        <v>20</v>
      </c>
      <c r="G134" s="13" t="s">
        <v>840</v>
      </c>
      <c r="H134" s="13" t="s">
        <v>158</v>
      </c>
      <c r="I134" s="14">
        <v>43757</v>
      </c>
      <c r="J134" s="13" t="s">
        <v>630</v>
      </c>
      <c r="K134" s="13" t="s">
        <v>630</v>
      </c>
      <c r="L134" s="13" t="s">
        <v>25</v>
      </c>
      <c r="M134" s="13"/>
    </row>
    <row r="135" spans="1:13" ht="33.75">
      <c r="A135" s="13" t="s">
        <v>2948</v>
      </c>
      <c r="B135" s="11">
        <v>131</v>
      </c>
      <c r="C135" s="13" t="s">
        <v>843</v>
      </c>
      <c r="D135" s="13" t="s">
        <v>844</v>
      </c>
      <c r="E135" s="13" t="s">
        <v>2949</v>
      </c>
      <c r="F135" s="13" t="s">
        <v>20</v>
      </c>
      <c r="G135" s="13" t="s">
        <v>1572</v>
      </c>
      <c r="H135" s="13" t="s">
        <v>158</v>
      </c>
      <c r="I135" s="14">
        <v>43958</v>
      </c>
      <c r="J135" s="13" t="s">
        <v>630</v>
      </c>
      <c r="K135" s="13" t="s">
        <v>630</v>
      </c>
      <c r="L135" s="13" t="s">
        <v>25</v>
      </c>
      <c r="M135" s="13"/>
    </row>
    <row r="136" spans="1:13" ht="22.5">
      <c r="A136" s="13" t="s">
        <v>2950</v>
      </c>
      <c r="B136" s="11">
        <v>132</v>
      </c>
      <c r="C136" s="13" t="s">
        <v>1717</v>
      </c>
      <c r="D136" s="13" t="s">
        <v>1433</v>
      </c>
      <c r="E136" s="13" t="s">
        <v>2951</v>
      </c>
      <c r="F136" s="13" t="s">
        <v>20</v>
      </c>
      <c r="G136" s="13" t="s">
        <v>1326</v>
      </c>
      <c r="H136" s="13" t="s">
        <v>158</v>
      </c>
      <c r="I136" s="14">
        <v>43831</v>
      </c>
      <c r="J136" s="13" t="s">
        <v>630</v>
      </c>
      <c r="K136" s="13" t="s">
        <v>630</v>
      </c>
      <c r="L136" s="13" t="s">
        <v>25</v>
      </c>
      <c r="M136" s="13"/>
    </row>
    <row r="137" spans="1:13" ht="33.75">
      <c r="A137" s="13" t="s">
        <v>2952</v>
      </c>
      <c r="B137" s="11">
        <v>133</v>
      </c>
      <c r="C137" s="13" t="s">
        <v>843</v>
      </c>
      <c r="D137" s="13" t="s">
        <v>844</v>
      </c>
      <c r="E137" s="13" t="s">
        <v>2953</v>
      </c>
      <c r="F137" s="13" t="s">
        <v>20</v>
      </c>
      <c r="G137" s="13" t="s">
        <v>1572</v>
      </c>
      <c r="H137" s="13" t="s">
        <v>158</v>
      </c>
      <c r="I137" s="14">
        <v>43991</v>
      </c>
      <c r="J137" s="13" t="s">
        <v>630</v>
      </c>
      <c r="K137" s="13" t="s">
        <v>630</v>
      </c>
      <c r="L137" s="13" t="s">
        <v>25</v>
      </c>
      <c r="M137" s="13"/>
    </row>
    <row r="138" spans="1:13" ht="22.5">
      <c r="A138" s="13" t="s">
        <v>2954</v>
      </c>
      <c r="B138" s="11">
        <v>134</v>
      </c>
      <c r="C138" s="13" t="s">
        <v>2955</v>
      </c>
      <c r="D138" s="13" t="s">
        <v>2956</v>
      </c>
      <c r="E138" s="13" t="s">
        <v>2957</v>
      </c>
      <c r="F138" s="13" t="s">
        <v>33</v>
      </c>
      <c r="G138" s="13" t="s">
        <v>1253</v>
      </c>
      <c r="H138" s="13" t="s">
        <v>139</v>
      </c>
      <c r="I138" s="16">
        <v>44035</v>
      </c>
      <c r="J138" s="15" t="s">
        <v>36</v>
      </c>
      <c r="K138" s="15" t="s">
        <v>37</v>
      </c>
      <c r="L138" s="15" t="s">
        <v>25</v>
      </c>
      <c r="M138" s="15"/>
    </row>
    <row r="139" spans="1:13" ht="56.25">
      <c r="A139" s="13" t="s">
        <v>2958</v>
      </c>
      <c r="B139" s="11">
        <v>135</v>
      </c>
      <c r="C139" s="13" t="s">
        <v>2956</v>
      </c>
      <c r="D139" s="13" t="s">
        <v>2959</v>
      </c>
      <c r="E139" s="13" t="s">
        <v>2960</v>
      </c>
      <c r="F139" s="13" t="s">
        <v>33</v>
      </c>
      <c r="G139" s="13" t="s">
        <v>1253</v>
      </c>
      <c r="H139" s="13" t="s">
        <v>139</v>
      </c>
      <c r="I139" s="16">
        <v>44039</v>
      </c>
      <c r="J139" s="15" t="s">
        <v>36</v>
      </c>
      <c r="K139" s="15" t="s">
        <v>37</v>
      </c>
      <c r="L139" s="15" t="s">
        <v>25</v>
      </c>
      <c r="M139" s="15"/>
    </row>
    <row r="140" spans="1:13" ht="67.5">
      <c r="A140" s="13" t="s">
        <v>2961</v>
      </c>
      <c r="B140" s="11">
        <v>136</v>
      </c>
      <c r="C140" s="13" t="s">
        <v>2962</v>
      </c>
      <c r="D140" s="13" t="s">
        <v>2963</v>
      </c>
      <c r="E140" s="13" t="s">
        <v>2964</v>
      </c>
      <c r="F140" s="13" t="s">
        <v>33</v>
      </c>
      <c r="G140" s="13" t="s">
        <v>1253</v>
      </c>
      <c r="H140" s="13" t="s">
        <v>139</v>
      </c>
      <c r="I140" s="16">
        <v>44039</v>
      </c>
      <c r="J140" s="15" t="s">
        <v>36</v>
      </c>
      <c r="K140" s="15" t="s">
        <v>37</v>
      </c>
      <c r="L140" s="15" t="s">
        <v>25</v>
      </c>
      <c r="M140" s="15"/>
    </row>
    <row r="141" spans="1:13" ht="45">
      <c r="A141" s="13" t="s">
        <v>2965</v>
      </c>
      <c r="B141" s="11">
        <v>137</v>
      </c>
      <c r="C141" s="13" t="s">
        <v>2966</v>
      </c>
      <c r="D141" s="13" t="s">
        <v>2967</v>
      </c>
      <c r="E141" s="13" t="s">
        <v>2968</v>
      </c>
      <c r="F141" s="13" t="s">
        <v>33</v>
      </c>
      <c r="G141" s="13" t="s">
        <v>1253</v>
      </c>
      <c r="H141" s="13" t="s">
        <v>139</v>
      </c>
      <c r="I141" s="16">
        <v>44037</v>
      </c>
      <c r="J141" s="15" t="s">
        <v>36</v>
      </c>
      <c r="K141" s="15" t="s">
        <v>37</v>
      </c>
      <c r="L141" s="15" t="s">
        <v>25</v>
      </c>
      <c r="M141" s="15"/>
    </row>
    <row r="142" spans="1:13" ht="67.5">
      <c r="A142" s="13" t="s">
        <v>2969</v>
      </c>
      <c r="B142" s="11">
        <v>138</v>
      </c>
      <c r="C142" s="13" t="s">
        <v>2970</v>
      </c>
      <c r="D142" s="13" t="s">
        <v>2971</v>
      </c>
      <c r="E142" s="13" t="s">
        <v>2972</v>
      </c>
      <c r="F142" s="13" t="s">
        <v>33</v>
      </c>
      <c r="G142" s="13" t="s">
        <v>1253</v>
      </c>
      <c r="H142" s="13" t="s">
        <v>139</v>
      </c>
      <c r="I142" s="16">
        <v>44039</v>
      </c>
      <c r="J142" s="15" t="s">
        <v>36</v>
      </c>
      <c r="K142" s="15" t="s">
        <v>37</v>
      </c>
      <c r="L142" s="15" t="s">
        <v>25</v>
      </c>
      <c r="M142" s="15"/>
    </row>
    <row r="143" spans="1:13" ht="56.25">
      <c r="A143" s="13" t="s">
        <v>2973</v>
      </c>
      <c r="B143" s="11">
        <v>139</v>
      </c>
      <c r="C143" s="13" t="s">
        <v>2974</v>
      </c>
      <c r="D143" s="13" t="s">
        <v>2975</v>
      </c>
      <c r="E143" s="13" t="s">
        <v>2972</v>
      </c>
      <c r="F143" s="13" t="s">
        <v>33</v>
      </c>
      <c r="G143" s="13" t="s">
        <v>2644</v>
      </c>
      <c r="H143" s="13" t="s">
        <v>139</v>
      </c>
      <c r="I143" s="16">
        <v>44039</v>
      </c>
      <c r="J143" s="15" t="s">
        <v>36</v>
      </c>
      <c r="K143" s="15" t="s">
        <v>2976</v>
      </c>
      <c r="L143" s="15" t="s">
        <v>25</v>
      </c>
      <c r="M143" s="15"/>
    </row>
    <row r="144" spans="1:13" ht="67.5">
      <c r="A144" s="13" t="s">
        <v>2977</v>
      </c>
      <c r="B144" s="11">
        <v>140</v>
      </c>
      <c r="C144" s="13" t="s">
        <v>2978</v>
      </c>
      <c r="D144" s="13" t="s">
        <v>2979</v>
      </c>
      <c r="E144" s="13" t="s">
        <v>2980</v>
      </c>
      <c r="F144" s="13" t="s">
        <v>33</v>
      </c>
      <c r="G144" s="13" t="s">
        <v>634</v>
      </c>
      <c r="H144" s="13" t="s">
        <v>139</v>
      </c>
      <c r="I144" s="16">
        <v>44039</v>
      </c>
      <c r="J144" s="15" t="s">
        <v>36</v>
      </c>
      <c r="K144" s="15" t="s">
        <v>539</v>
      </c>
      <c r="L144" s="15" t="s">
        <v>25</v>
      </c>
      <c r="M144" s="15"/>
    </row>
    <row r="145" spans="1:13" ht="67.5">
      <c r="A145" s="13" t="s">
        <v>2981</v>
      </c>
      <c r="B145" s="11">
        <v>141</v>
      </c>
      <c r="C145" s="13" t="s">
        <v>2982</v>
      </c>
      <c r="D145" s="13" t="s">
        <v>2983</v>
      </c>
      <c r="E145" s="13" t="s">
        <v>2980</v>
      </c>
      <c r="F145" s="13" t="s">
        <v>33</v>
      </c>
      <c r="G145" s="13" t="s">
        <v>1776</v>
      </c>
      <c r="H145" s="13" t="s">
        <v>139</v>
      </c>
      <c r="I145" s="16">
        <v>44039</v>
      </c>
      <c r="J145" s="15" t="s">
        <v>36</v>
      </c>
      <c r="K145" s="15" t="s">
        <v>652</v>
      </c>
      <c r="L145" s="15" t="s">
        <v>25</v>
      </c>
      <c r="M145" s="15"/>
    </row>
    <row r="146" spans="1:13" ht="67.5">
      <c r="A146" s="13" t="s">
        <v>2984</v>
      </c>
      <c r="B146" s="11">
        <v>142</v>
      </c>
      <c r="C146" s="13" t="s">
        <v>2985</v>
      </c>
      <c r="D146" s="13" t="s">
        <v>2986</v>
      </c>
      <c r="E146" s="13" t="s">
        <v>2980</v>
      </c>
      <c r="F146" s="13" t="s">
        <v>33</v>
      </c>
      <c r="G146" s="13" t="s">
        <v>657</v>
      </c>
      <c r="H146" s="13" t="s">
        <v>139</v>
      </c>
      <c r="I146" s="16">
        <v>44039</v>
      </c>
      <c r="J146" s="15" t="s">
        <v>36</v>
      </c>
      <c r="K146" s="15" t="s">
        <v>658</v>
      </c>
      <c r="L146" s="15" t="s">
        <v>25</v>
      </c>
      <c r="M146" s="15"/>
    </row>
    <row r="147" spans="1:13" ht="56.25">
      <c r="A147" s="13" t="s">
        <v>2987</v>
      </c>
      <c r="B147" s="11">
        <v>143</v>
      </c>
      <c r="C147" s="13" t="s">
        <v>2988</v>
      </c>
      <c r="D147" s="13" t="s">
        <v>2975</v>
      </c>
      <c r="E147" s="13" t="s">
        <v>2972</v>
      </c>
      <c r="F147" s="13" t="s">
        <v>33</v>
      </c>
      <c r="G147" s="13" t="s">
        <v>657</v>
      </c>
      <c r="H147" s="13" t="s">
        <v>139</v>
      </c>
      <c r="I147" s="16">
        <v>44039</v>
      </c>
      <c r="J147" s="15" t="s">
        <v>36</v>
      </c>
      <c r="K147" s="15" t="s">
        <v>658</v>
      </c>
      <c r="L147" s="15" t="s">
        <v>25</v>
      </c>
      <c r="M147" s="15"/>
    </row>
    <row r="148" spans="1:13" ht="56.25">
      <c r="A148" s="13" t="s">
        <v>2989</v>
      </c>
      <c r="B148" s="11">
        <v>144</v>
      </c>
      <c r="C148" s="13" t="s">
        <v>2990</v>
      </c>
      <c r="D148" s="13" t="s">
        <v>2991</v>
      </c>
      <c r="E148" s="13" t="s">
        <v>2992</v>
      </c>
      <c r="F148" s="13" t="s">
        <v>33</v>
      </c>
      <c r="G148" s="13" t="s">
        <v>2993</v>
      </c>
      <c r="H148" s="13" t="s">
        <v>139</v>
      </c>
      <c r="I148" s="16">
        <v>44039</v>
      </c>
      <c r="J148" s="15" t="s">
        <v>36</v>
      </c>
      <c r="K148" s="15" t="s">
        <v>2994</v>
      </c>
      <c r="L148" s="15" t="s">
        <v>25</v>
      </c>
      <c r="M148" s="15"/>
    </row>
    <row r="149" spans="1:13" ht="56.25">
      <c r="A149" s="13" t="s">
        <v>2995</v>
      </c>
      <c r="B149" s="11">
        <v>145</v>
      </c>
      <c r="C149" s="13" t="s">
        <v>2996</v>
      </c>
      <c r="D149" s="13" t="s">
        <v>2997</v>
      </c>
      <c r="E149" s="13" t="s">
        <v>2998</v>
      </c>
      <c r="F149" s="13" t="s">
        <v>33</v>
      </c>
      <c r="G149" s="13" t="s">
        <v>2999</v>
      </c>
      <c r="H149" s="13" t="s">
        <v>139</v>
      </c>
      <c r="I149" s="16">
        <v>44039</v>
      </c>
      <c r="J149" s="15" t="s">
        <v>36</v>
      </c>
      <c r="K149" s="15" t="s">
        <v>2819</v>
      </c>
      <c r="L149" s="15" t="s">
        <v>25</v>
      </c>
      <c r="M149" s="15"/>
    </row>
    <row r="150" spans="1:13" ht="45">
      <c r="A150" s="13" t="s">
        <v>3000</v>
      </c>
      <c r="B150" s="11">
        <v>146</v>
      </c>
      <c r="C150" s="13" t="s">
        <v>3001</v>
      </c>
      <c r="D150" s="13" t="s">
        <v>3002</v>
      </c>
      <c r="E150" s="13" t="s">
        <v>3003</v>
      </c>
      <c r="F150" s="13" t="s">
        <v>33</v>
      </c>
      <c r="G150" s="13" t="s">
        <v>3004</v>
      </c>
      <c r="H150" s="13" t="s">
        <v>139</v>
      </c>
      <c r="I150" s="16">
        <v>44039</v>
      </c>
      <c r="J150" s="15" t="s">
        <v>36</v>
      </c>
      <c r="K150" s="15" t="s">
        <v>40</v>
      </c>
      <c r="L150" s="15" t="s">
        <v>25</v>
      </c>
      <c r="M150" s="15"/>
    </row>
    <row r="151" spans="1:13" ht="45">
      <c r="A151" s="13" t="s">
        <v>3005</v>
      </c>
      <c r="B151" s="11">
        <v>147</v>
      </c>
      <c r="C151" s="13" t="s">
        <v>3006</v>
      </c>
      <c r="D151" s="13" t="s">
        <v>3007</v>
      </c>
      <c r="E151" s="13" t="s">
        <v>3008</v>
      </c>
      <c r="F151" s="13" t="s">
        <v>33</v>
      </c>
      <c r="G151" s="13" t="s">
        <v>3009</v>
      </c>
      <c r="H151" s="13" t="s">
        <v>139</v>
      </c>
      <c r="I151" s="16">
        <v>44039</v>
      </c>
      <c r="J151" s="15" t="s">
        <v>36</v>
      </c>
      <c r="K151" s="15" t="s">
        <v>40</v>
      </c>
      <c r="L151" s="15" t="s">
        <v>25</v>
      </c>
      <c r="M151" s="15"/>
    </row>
    <row r="152" spans="1:13" ht="56.25">
      <c r="A152" s="13" t="s">
        <v>3010</v>
      </c>
      <c r="B152" s="11">
        <v>148</v>
      </c>
      <c r="C152" s="13" t="s">
        <v>3011</v>
      </c>
      <c r="D152" s="13" t="s">
        <v>2997</v>
      </c>
      <c r="E152" s="13" t="s">
        <v>2998</v>
      </c>
      <c r="F152" s="13" t="s">
        <v>33</v>
      </c>
      <c r="G152" s="13" t="s">
        <v>3012</v>
      </c>
      <c r="H152" s="13" t="s">
        <v>139</v>
      </c>
      <c r="I152" s="16">
        <v>44039</v>
      </c>
      <c r="J152" s="15" t="s">
        <v>36</v>
      </c>
      <c r="K152" s="15" t="s">
        <v>488</v>
      </c>
      <c r="L152" s="15" t="s">
        <v>25</v>
      </c>
      <c r="M152" s="15"/>
    </row>
    <row r="153" spans="1:13" ht="56.25">
      <c r="A153" s="13" t="s">
        <v>3013</v>
      </c>
      <c r="B153" s="11">
        <v>149</v>
      </c>
      <c r="C153" s="13" t="s">
        <v>3014</v>
      </c>
      <c r="D153" s="13" t="s">
        <v>2975</v>
      </c>
      <c r="E153" s="13" t="s">
        <v>2972</v>
      </c>
      <c r="F153" s="13" t="s">
        <v>33</v>
      </c>
      <c r="G153" s="13" t="s">
        <v>2617</v>
      </c>
      <c r="H153" s="13" t="s">
        <v>139</v>
      </c>
      <c r="I153" s="16">
        <v>44039</v>
      </c>
      <c r="J153" s="15" t="s">
        <v>36</v>
      </c>
      <c r="K153" s="15" t="s">
        <v>488</v>
      </c>
      <c r="L153" s="15" t="s">
        <v>25</v>
      </c>
      <c r="M153" s="15"/>
    </row>
    <row r="154" spans="1:13" ht="45">
      <c r="A154" s="13" t="s">
        <v>3015</v>
      </c>
      <c r="B154" s="11">
        <v>150</v>
      </c>
      <c r="C154" s="13" t="s">
        <v>139</v>
      </c>
      <c r="D154" s="13" t="s">
        <v>139</v>
      </c>
      <c r="E154" s="13" t="s">
        <v>3003</v>
      </c>
      <c r="F154" s="13" t="s">
        <v>33</v>
      </c>
      <c r="G154" s="13" t="s">
        <v>302</v>
      </c>
      <c r="H154" s="13" t="s">
        <v>139</v>
      </c>
      <c r="I154" s="16">
        <v>44039</v>
      </c>
      <c r="J154" s="15" t="s">
        <v>261</v>
      </c>
      <c r="K154" s="15" t="s">
        <v>304</v>
      </c>
      <c r="L154" s="15" t="s">
        <v>25</v>
      </c>
      <c r="M154" s="15"/>
    </row>
    <row r="155" spans="1:13" ht="22.5">
      <c r="A155" s="13" t="s">
        <v>3016</v>
      </c>
      <c r="B155" s="11">
        <v>151</v>
      </c>
      <c r="C155" s="13" t="s">
        <v>139</v>
      </c>
      <c r="D155" s="13" t="s">
        <v>139</v>
      </c>
      <c r="E155" s="13" t="s">
        <v>2998</v>
      </c>
      <c r="F155" s="13" t="s">
        <v>33</v>
      </c>
      <c r="G155" s="13" t="s">
        <v>302</v>
      </c>
      <c r="H155" s="13" t="s">
        <v>139</v>
      </c>
      <c r="I155" s="16">
        <v>44039</v>
      </c>
      <c r="J155" s="15" t="s">
        <v>261</v>
      </c>
      <c r="K155" s="15" t="s">
        <v>304</v>
      </c>
      <c r="L155" s="15" t="s">
        <v>25</v>
      </c>
      <c r="M155" s="15"/>
    </row>
    <row r="156" spans="1:13" ht="22.5">
      <c r="A156" s="13" t="s">
        <v>3017</v>
      </c>
      <c r="B156" s="11">
        <v>152</v>
      </c>
      <c r="C156" s="13" t="s">
        <v>139</v>
      </c>
      <c r="D156" s="13" t="s">
        <v>139</v>
      </c>
      <c r="E156" s="13" t="s">
        <v>2957</v>
      </c>
      <c r="F156" s="13" t="s">
        <v>33</v>
      </c>
      <c r="G156" s="13" t="s">
        <v>3018</v>
      </c>
      <c r="H156" s="13" t="s">
        <v>139</v>
      </c>
      <c r="I156" s="16">
        <v>44038</v>
      </c>
      <c r="J156" s="15" t="s">
        <v>2605</v>
      </c>
      <c r="K156" s="15" t="s">
        <v>2762</v>
      </c>
      <c r="L156" s="15" t="s">
        <v>25</v>
      </c>
      <c r="M156" s="15"/>
    </row>
    <row r="157" spans="1:13" ht="33.75">
      <c r="A157" s="13" t="s">
        <v>3019</v>
      </c>
      <c r="B157" s="11">
        <v>153</v>
      </c>
      <c r="C157" s="13" t="s">
        <v>139</v>
      </c>
      <c r="D157" s="13" t="s">
        <v>139</v>
      </c>
      <c r="E157" s="13" t="s">
        <v>2960</v>
      </c>
      <c r="F157" s="13" t="s">
        <v>33</v>
      </c>
      <c r="G157" s="13" t="s">
        <v>3020</v>
      </c>
      <c r="H157" s="13" t="s">
        <v>2636</v>
      </c>
      <c r="I157" s="16">
        <v>44026</v>
      </c>
      <c r="J157" s="15" t="s">
        <v>154</v>
      </c>
      <c r="K157" s="15" t="s">
        <v>2602</v>
      </c>
      <c r="L157" s="15" t="s">
        <v>25</v>
      </c>
      <c r="M157" s="15"/>
    </row>
    <row r="158" spans="1:13" ht="33.75">
      <c r="A158" s="13" t="s">
        <v>3021</v>
      </c>
      <c r="B158" s="11">
        <v>154</v>
      </c>
      <c r="C158" s="13" t="s">
        <v>3022</v>
      </c>
      <c r="D158" s="13" t="s">
        <v>139</v>
      </c>
      <c r="E158" s="13" t="s">
        <v>2964</v>
      </c>
      <c r="F158" s="13" t="s">
        <v>33</v>
      </c>
      <c r="G158" s="13" t="s">
        <v>3023</v>
      </c>
      <c r="H158" s="13" t="s">
        <v>2636</v>
      </c>
      <c r="I158" s="16">
        <v>43990</v>
      </c>
      <c r="J158" s="15" t="s">
        <v>154</v>
      </c>
      <c r="K158" s="15" t="s">
        <v>2602</v>
      </c>
      <c r="L158" s="15" t="s">
        <v>25</v>
      </c>
      <c r="M158" s="15"/>
    </row>
    <row r="159" spans="1:13" ht="33.75">
      <c r="A159" s="13" t="s">
        <v>3024</v>
      </c>
      <c r="B159" s="11">
        <v>155</v>
      </c>
      <c r="C159" s="13" t="s">
        <v>139</v>
      </c>
      <c r="D159" s="13" t="s">
        <v>139</v>
      </c>
      <c r="E159" s="13" t="s">
        <v>2992</v>
      </c>
      <c r="F159" s="13" t="s">
        <v>33</v>
      </c>
      <c r="G159" s="13" t="s">
        <v>2602</v>
      </c>
      <c r="H159" s="13" t="s">
        <v>2636</v>
      </c>
      <c r="I159" s="16">
        <v>44004</v>
      </c>
      <c r="J159" s="15" t="s">
        <v>154</v>
      </c>
      <c r="K159" s="15" t="s">
        <v>2602</v>
      </c>
      <c r="L159" s="15" t="s">
        <v>25</v>
      </c>
      <c r="M159" s="15"/>
    </row>
    <row r="160" spans="1:13" ht="33.75">
      <c r="A160" s="13" t="s">
        <v>3025</v>
      </c>
      <c r="B160" s="11">
        <v>156</v>
      </c>
      <c r="C160" s="13" t="s">
        <v>139</v>
      </c>
      <c r="D160" s="13" t="s">
        <v>139</v>
      </c>
      <c r="E160" s="13" t="s">
        <v>2980</v>
      </c>
      <c r="F160" s="13" t="s">
        <v>33</v>
      </c>
      <c r="G160" s="13" t="s">
        <v>840</v>
      </c>
      <c r="H160" s="13" t="s">
        <v>158</v>
      </c>
      <c r="I160" s="16">
        <v>43954</v>
      </c>
      <c r="J160" s="15" t="s">
        <v>630</v>
      </c>
      <c r="K160" s="15" t="s">
        <v>630</v>
      </c>
      <c r="L160" s="15" t="s">
        <v>25</v>
      </c>
      <c r="M160" s="15"/>
    </row>
    <row r="161" spans="1:13" ht="56.25">
      <c r="A161" s="13" t="s">
        <v>3026</v>
      </c>
      <c r="B161" s="11">
        <v>157</v>
      </c>
      <c r="C161" s="13" t="s">
        <v>2505</v>
      </c>
      <c r="D161" s="13" t="s">
        <v>3027</v>
      </c>
      <c r="E161" s="13" t="s">
        <v>2998</v>
      </c>
      <c r="F161" s="13" t="s">
        <v>33</v>
      </c>
      <c r="G161" s="13" t="s">
        <v>1326</v>
      </c>
      <c r="H161" s="13" t="s">
        <v>158</v>
      </c>
      <c r="I161" s="16">
        <v>43953</v>
      </c>
      <c r="J161" s="15" t="s">
        <v>630</v>
      </c>
      <c r="K161" s="15" t="s">
        <v>630</v>
      </c>
      <c r="L161" s="15" t="s">
        <v>25</v>
      </c>
      <c r="M161" s="15"/>
    </row>
    <row r="162" spans="1:13" ht="33.75">
      <c r="A162" s="13" t="s">
        <v>3028</v>
      </c>
      <c r="B162" s="11">
        <v>158</v>
      </c>
      <c r="C162" s="13" t="s">
        <v>139</v>
      </c>
      <c r="D162" s="13" t="s">
        <v>139</v>
      </c>
      <c r="E162" s="13" t="s">
        <v>2960</v>
      </c>
      <c r="F162" s="13" t="s">
        <v>33</v>
      </c>
      <c r="G162" s="13" t="s">
        <v>840</v>
      </c>
      <c r="H162" s="13" t="s">
        <v>158</v>
      </c>
      <c r="I162" s="16">
        <v>43922</v>
      </c>
      <c r="J162" s="15" t="s">
        <v>630</v>
      </c>
      <c r="K162" s="15" t="s">
        <v>630</v>
      </c>
      <c r="L162" s="15" t="s">
        <v>25</v>
      </c>
      <c r="M162" s="15"/>
    </row>
    <row r="163" spans="1:13" ht="33.75">
      <c r="A163" s="13" t="s">
        <v>3029</v>
      </c>
      <c r="B163" s="11">
        <v>159</v>
      </c>
      <c r="C163" s="13" t="s">
        <v>139</v>
      </c>
      <c r="D163" s="13" t="s">
        <v>139</v>
      </c>
      <c r="E163" s="13" t="s">
        <v>2972</v>
      </c>
      <c r="F163" s="13" t="s">
        <v>33</v>
      </c>
      <c r="G163" s="13" t="s">
        <v>840</v>
      </c>
      <c r="H163" s="13" t="s">
        <v>158</v>
      </c>
      <c r="I163" s="16">
        <v>43952</v>
      </c>
      <c r="J163" s="15" t="s">
        <v>630</v>
      </c>
      <c r="K163" s="15" t="s">
        <v>630</v>
      </c>
      <c r="L163" s="15" t="s">
        <v>25</v>
      </c>
      <c r="M163" s="15"/>
    </row>
    <row r="164" spans="1:13" ht="45">
      <c r="A164" s="13" t="s">
        <v>3030</v>
      </c>
      <c r="B164" s="11">
        <v>160</v>
      </c>
      <c r="C164" s="13" t="s">
        <v>2505</v>
      </c>
      <c r="D164" s="13" t="s">
        <v>3031</v>
      </c>
      <c r="E164" s="13" t="s">
        <v>3003</v>
      </c>
      <c r="F164" s="13" t="s">
        <v>33</v>
      </c>
      <c r="G164" s="13" t="s">
        <v>1326</v>
      </c>
      <c r="H164" s="13" t="s">
        <v>158</v>
      </c>
      <c r="I164" s="16">
        <v>43762</v>
      </c>
      <c r="J164" s="15" t="s">
        <v>630</v>
      </c>
      <c r="K164" s="15" t="s">
        <v>630</v>
      </c>
      <c r="L164" s="15" t="s">
        <v>25</v>
      </c>
      <c r="M164" s="15"/>
    </row>
    <row r="165" spans="1:13" ht="33.75">
      <c r="A165" s="13" t="s">
        <v>3032</v>
      </c>
      <c r="B165" s="11">
        <v>161</v>
      </c>
      <c r="C165" s="13" t="s">
        <v>139</v>
      </c>
      <c r="D165" s="13" t="s">
        <v>139</v>
      </c>
      <c r="E165" s="13" t="s">
        <v>2964</v>
      </c>
      <c r="F165" s="13" t="s">
        <v>33</v>
      </c>
      <c r="G165" s="13" t="s">
        <v>845</v>
      </c>
      <c r="H165" s="13" t="s">
        <v>158</v>
      </c>
      <c r="I165" s="16">
        <v>43957</v>
      </c>
      <c r="J165" s="15" t="s">
        <v>630</v>
      </c>
      <c r="K165" s="15" t="s">
        <v>630</v>
      </c>
      <c r="L165" s="15" t="s">
        <v>25</v>
      </c>
      <c r="M165" s="15"/>
    </row>
    <row r="166" spans="1:13" ht="33.75">
      <c r="A166" s="13" t="s">
        <v>3033</v>
      </c>
      <c r="B166" s="11">
        <v>162</v>
      </c>
      <c r="C166" s="13" t="s">
        <v>139</v>
      </c>
      <c r="D166" s="13" t="s">
        <v>139</v>
      </c>
      <c r="E166" s="13" t="s">
        <v>3034</v>
      </c>
      <c r="F166" s="13" t="s">
        <v>33</v>
      </c>
      <c r="G166" s="13" t="s">
        <v>3035</v>
      </c>
      <c r="H166" s="13" t="s">
        <v>139</v>
      </c>
      <c r="I166" s="16">
        <v>44040</v>
      </c>
      <c r="J166" s="15" t="s">
        <v>2605</v>
      </c>
      <c r="K166" s="15" t="s">
        <v>2610</v>
      </c>
      <c r="L166" s="15" t="s">
        <v>25</v>
      </c>
      <c r="M166" s="15"/>
    </row>
    <row r="167" spans="1:13" ht="33.75">
      <c r="A167" s="13" t="s">
        <v>3036</v>
      </c>
      <c r="B167" s="11">
        <v>163</v>
      </c>
      <c r="C167" s="13" t="s">
        <v>139</v>
      </c>
      <c r="D167" s="13" t="s">
        <v>139</v>
      </c>
      <c r="E167" s="13" t="s">
        <v>3037</v>
      </c>
      <c r="F167" s="13" t="s">
        <v>33</v>
      </c>
      <c r="G167" s="13" t="s">
        <v>3038</v>
      </c>
      <c r="H167" s="13" t="s">
        <v>139</v>
      </c>
      <c r="I167" s="16">
        <v>44040</v>
      </c>
      <c r="J167" s="15" t="s">
        <v>2605</v>
      </c>
      <c r="K167" s="15" t="s">
        <v>2610</v>
      </c>
      <c r="L167" s="15" t="s">
        <v>25</v>
      </c>
      <c r="M167" s="15"/>
    </row>
    <row r="168" spans="1:13" ht="33.75">
      <c r="A168" s="13" t="s">
        <v>3039</v>
      </c>
      <c r="B168" s="11">
        <v>164</v>
      </c>
      <c r="C168" s="13" t="s">
        <v>3040</v>
      </c>
      <c r="D168" s="13" t="s">
        <v>3041</v>
      </c>
      <c r="E168" s="13" t="s">
        <v>3042</v>
      </c>
      <c r="F168" s="13" t="s">
        <v>33</v>
      </c>
      <c r="G168" s="13" t="s">
        <v>1253</v>
      </c>
      <c r="H168" s="13" t="s">
        <v>139</v>
      </c>
      <c r="I168" s="16">
        <v>44039</v>
      </c>
      <c r="J168" s="15" t="s">
        <v>36</v>
      </c>
      <c r="K168" s="15" t="s">
        <v>37</v>
      </c>
      <c r="L168" s="15" t="s">
        <v>25</v>
      </c>
      <c r="M168" s="15"/>
    </row>
    <row r="169" spans="1:13" ht="56.25">
      <c r="A169" s="13" t="s">
        <v>3043</v>
      </c>
      <c r="B169" s="11">
        <v>165</v>
      </c>
      <c r="C169" s="13" t="s">
        <v>2956</v>
      </c>
      <c r="D169" s="13" t="s">
        <v>3044</v>
      </c>
      <c r="E169" s="13" t="s">
        <v>3045</v>
      </c>
      <c r="F169" s="13" t="s">
        <v>33</v>
      </c>
      <c r="G169" s="13" t="s">
        <v>3046</v>
      </c>
      <c r="H169" s="13" t="s">
        <v>139</v>
      </c>
      <c r="I169" s="16">
        <v>44040</v>
      </c>
      <c r="J169" s="15" t="s">
        <v>36</v>
      </c>
      <c r="K169" s="15" t="s">
        <v>40</v>
      </c>
      <c r="L169" s="15" t="s">
        <v>25</v>
      </c>
      <c r="M169" s="15"/>
    </row>
    <row r="170" spans="1:13" ht="56.25">
      <c r="A170" s="13" t="s">
        <v>3047</v>
      </c>
      <c r="B170" s="11">
        <v>166</v>
      </c>
      <c r="C170" s="13" t="s">
        <v>3048</v>
      </c>
      <c r="D170" s="13" t="s">
        <v>3049</v>
      </c>
      <c r="E170" s="13" t="s">
        <v>3037</v>
      </c>
      <c r="F170" s="13" t="s">
        <v>33</v>
      </c>
      <c r="G170" s="13" t="s">
        <v>3050</v>
      </c>
      <c r="H170" s="13" t="s">
        <v>139</v>
      </c>
      <c r="I170" s="16">
        <v>44040</v>
      </c>
      <c r="J170" s="15" t="s">
        <v>36</v>
      </c>
      <c r="K170" s="15" t="s">
        <v>2819</v>
      </c>
      <c r="L170" s="15" t="s">
        <v>25</v>
      </c>
      <c r="M170" s="15"/>
    </row>
    <row r="171" spans="1:13" ht="56.25">
      <c r="A171" s="13" t="s">
        <v>3051</v>
      </c>
      <c r="B171" s="11">
        <v>167</v>
      </c>
      <c r="C171" s="13" t="s">
        <v>2956</v>
      </c>
      <c r="D171" s="13" t="s">
        <v>3052</v>
      </c>
      <c r="E171" s="13" t="s">
        <v>3042</v>
      </c>
      <c r="F171" s="13" t="s">
        <v>33</v>
      </c>
      <c r="G171" s="13" t="s">
        <v>3053</v>
      </c>
      <c r="H171" s="13" t="s">
        <v>139</v>
      </c>
      <c r="I171" s="16">
        <v>44038</v>
      </c>
      <c r="J171" s="15" t="s">
        <v>36</v>
      </c>
      <c r="K171" s="15" t="s">
        <v>2819</v>
      </c>
      <c r="L171" s="15" t="s">
        <v>25</v>
      </c>
      <c r="M171" s="15"/>
    </row>
    <row r="172" spans="1:13" ht="78.75">
      <c r="A172" s="13" t="s">
        <v>3054</v>
      </c>
      <c r="B172" s="11">
        <v>168</v>
      </c>
      <c r="C172" s="13" t="s">
        <v>3055</v>
      </c>
      <c r="D172" s="13" t="s">
        <v>3056</v>
      </c>
      <c r="E172" s="13" t="s">
        <v>3057</v>
      </c>
      <c r="F172" s="13" t="s">
        <v>33</v>
      </c>
      <c r="G172" s="13" t="s">
        <v>3058</v>
      </c>
      <c r="H172" s="13" t="s">
        <v>139</v>
      </c>
      <c r="I172" s="16">
        <v>44040</v>
      </c>
      <c r="J172" s="15" t="s">
        <v>36</v>
      </c>
      <c r="K172" s="15" t="s">
        <v>488</v>
      </c>
      <c r="L172" s="15" t="s">
        <v>25</v>
      </c>
      <c r="M172" s="15"/>
    </row>
    <row r="173" spans="1:13" ht="56.25">
      <c r="A173" s="13" t="s">
        <v>3059</v>
      </c>
      <c r="B173" s="11">
        <v>169</v>
      </c>
      <c r="C173" s="13" t="s">
        <v>3060</v>
      </c>
      <c r="D173" s="13" t="s">
        <v>3061</v>
      </c>
      <c r="E173" s="13" t="s">
        <v>3037</v>
      </c>
      <c r="F173" s="13" t="s">
        <v>33</v>
      </c>
      <c r="G173" s="13" t="s">
        <v>3012</v>
      </c>
      <c r="H173" s="13" t="s">
        <v>139</v>
      </c>
      <c r="I173" s="16">
        <v>44040</v>
      </c>
      <c r="J173" s="15" t="s">
        <v>36</v>
      </c>
      <c r="K173" s="15" t="s">
        <v>488</v>
      </c>
      <c r="L173" s="15" t="s">
        <v>25</v>
      </c>
      <c r="M173" s="15"/>
    </row>
    <row r="174" spans="1:13" ht="33.75">
      <c r="A174" s="13" t="s">
        <v>3062</v>
      </c>
      <c r="B174" s="11">
        <v>170</v>
      </c>
      <c r="C174" s="13" t="s">
        <v>3063</v>
      </c>
      <c r="D174" s="13" t="s">
        <v>2956</v>
      </c>
      <c r="E174" s="13" t="s">
        <v>3042</v>
      </c>
      <c r="F174" s="13" t="s">
        <v>33</v>
      </c>
      <c r="G174" s="13" t="s">
        <v>2617</v>
      </c>
      <c r="H174" s="13" t="s">
        <v>139</v>
      </c>
      <c r="I174" s="16">
        <v>44038</v>
      </c>
      <c r="J174" s="15" t="s">
        <v>36</v>
      </c>
      <c r="K174" s="15" t="s">
        <v>488</v>
      </c>
      <c r="L174" s="15" t="s">
        <v>25</v>
      </c>
      <c r="M174" s="15"/>
    </row>
    <row r="175" spans="1:13" ht="67.5">
      <c r="A175" s="13" t="s">
        <v>3064</v>
      </c>
      <c r="B175" s="11">
        <v>171</v>
      </c>
      <c r="C175" s="13" t="s">
        <v>3065</v>
      </c>
      <c r="D175" s="13" t="s">
        <v>3066</v>
      </c>
      <c r="E175" s="13" t="s">
        <v>3067</v>
      </c>
      <c r="F175" s="13" t="s">
        <v>33</v>
      </c>
      <c r="G175" s="13" t="s">
        <v>2617</v>
      </c>
      <c r="H175" s="13" t="s">
        <v>139</v>
      </c>
      <c r="I175" s="16">
        <v>44040</v>
      </c>
      <c r="J175" s="15" t="s">
        <v>36</v>
      </c>
      <c r="K175" s="15" t="s">
        <v>488</v>
      </c>
      <c r="L175" s="15" t="s">
        <v>25</v>
      </c>
      <c r="M175" s="15"/>
    </row>
    <row r="176" spans="1:13" ht="33.75">
      <c r="A176" s="13" t="s">
        <v>3068</v>
      </c>
      <c r="B176" s="11">
        <v>172</v>
      </c>
      <c r="C176" s="13" t="s">
        <v>139</v>
      </c>
      <c r="D176" s="13" t="s">
        <v>139</v>
      </c>
      <c r="E176" s="13" t="s">
        <v>3037</v>
      </c>
      <c r="F176" s="13" t="s">
        <v>33</v>
      </c>
      <c r="G176" s="13" t="s">
        <v>3069</v>
      </c>
      <c r="H176" s="13" t="s">
        <v>139</v>
      </c>
      <c r="I176" s="16">
        <v>44039</v>
      </c>
      <c r="J176" s="15" t="s">
        <v>2605</v>
      </c>
      <c r="K176" s="15" t="s">
        <v>2762</v>
      </c>
      <c r="L176" s="15" t="s">
        <v>25</v>
      </c>
      <c r="M176" s="15"/>
    </row>
    <row r="177" spans="1:13" ht="22.5">
      <c r="A177" s="13" t="s">
        <v>3070</v>
      </c>
      <c r="B177" s="11">
        <v>173</v>
      </c>
      <c r="C177" s="13" t="s">
        <v>139</v>
      </c>
      <c r="D177" s="13" t="s">
        <v>139</v>
      </c>
      <c r="E177" s="13" t="s">
        <v>3057</v>
      </c>
      <c r="F177" s="13" t="s">
        <v>33</v>
      </c>
      <c r="G177" s="13" t="s">
        <v>3071</v>
      </c>
      <c r="H177" s="13" t="s">
        <v>139</v>
      </c>
      <c r="I177" s="16">
        <v>44040</v>
      </c>
      <c r="J177" s="15" t="s">
        <v>2605</v>
      </c>
      <c r="K177" s="15" t="s">
        <v>2762</v>
      </c>
      <c r="L177" s="15" t="s">
        <v>25</v>
      </c>
      <c r="M177" s="15"/>
    </row>
    <row r="178" spans="1:13" ht="33.75">
      <c r="A178" s="13" t="s">
        <v>3072</v>
      </c>
      <c r="B178" s="11">
        <v>174</v>
      </c>
      <c r="C178" s="13" t="s">
        <v>139</v>
      </c>
      <c r="D178" s="13" t="s">
        <v>139</v>
      </c>
      <c r="E178" s="13" t="s">
        <v>3042</v>
      </c>
      <c r="F178" s="13" t="s">
        <v>33</v>
      </c>
      <c r="G178" s="13" t="s">
        <v>2861</v>
      </c>
      <c r="H178" s="13" t="s">
        <v>139</v>
      </c>
      <c r="I178" s="16">
        <v>44039</v>
      </c>
      <c r="J178" s="15" t="s">
        <v>2605</v>
      </c>
      <c r="K178" s="15" t="s">
        <v>2762</v>
      </c>
      <c r="L178" s="15" t="s">
        <v>25</v>
      </c>
      <c r="M178" s="15"/>
    </row>
    <row r="179" spans="1:13" ht="22.5">
      <c r="A179" s="13" t="s">
        <v>3073</v>
      </c>
      <c r="B179" s="11">
        <v>175</v>
      </c>
      <c r="C179" s="13" t="s">
        <v>139</v>
      </c>
      <c r="D179" s="13" t="s">
        <v>139</v>
      </c>
      <c r="E179" s="13" t="s">
        <v>3074</v>
      </c>
      <c r="F179" s="13" t="s">
        <v>33</v>
      </c>
      <c r="G179" s="13" t="s">
        <v>3075</v>
      </c>
      <c r="H179" s="13" t="s">
        <v>139</v>
      </c>
      <c r="I179" s="16">
        <v>44039</v>
      </c>
      <c r="J179" s="15" t="s">
        <v>2605</v>
      </c>
      <c r="K179" s="15" t="s">
        <v>2762</v>
      </c>
      <c r="L179" s="15" t="s">
        <v>25</v>
      </c>
      <c r="M179" s="15"/>
    </row>
    <row r="180" spans="1:13" ht="33.75">
      <c r="A180" s="13" t="s">
        <v>3076</v>
      </c>
      <c r="B180" s="11">
        <v>176</v>
      </c>
      <c r="C180" s="13" t="s">
        <v>139</v>
      </c>
      <c r="D180" s="13" t="s">
        <v>139</v>
      </c>
      <c r="E180" s="13" t="s">
        <v>3042</v>
      </c>
      <c r="F180" s="13" t="s">
        <v>33</v>
      </c>
      <c r="G180" s="13" t="s">
        <v>3077</v>
      </c>
      <c r="H180" s="13" t="s">
        <v>139</v>
      </c>
      <c r="I180" s="16">
        <v>44039</v>
      </c>
      <c r="J180" s="15" t="s">
        <v>2605</v>
      </c>
      <c r="K180" s="15" t="s">
        <v>2764</v>
      </c>
      <c r="L180" s="15" t="s">
        <v>25</v>
      </c>
      <c r="M180" s="15"/>
    </row>
    <row r="181" spans="1:13" ht="22.5">
      <c r="A181" s="13" t="s">
        <v>3078</v>
      </c>
      <c r="B181" s="11">
        <v>177</v>
      </c>
      <c r="C181" s="13" t="s">
        <v>139</v>
      </c>
      <c r="D181" s="13" t="s">
        <v>139</v>
      </c>
      <c r="E181" s="13" t="s">
        <v>3057</v>
      </c>
      <c r="F181" s="13" t="s">
        <v>33</v>
      </c>
      <c r="G181" s="13" t="s">
        <v>302</v>
      </c>
      <c r="H181" s="13" t="s">
        <v>139</v>
      </c>
      <c r="I181" s="16">
        <v>44039</v>
      </c>
      <c r="J181" s="15" t="s">
        <v>261</v>
      </c>
      <c r="K181" s="15" t="s">
        <v>304</v>
      </c>
      <c r="L181" s="15" t="s">
        <v>25</v>
      </c>
      <c r="M181" s="15"/>
    </row>
    <row r="182" spans="1:13" ht="33.75">
      <c r="A182" s="13" t="s">
        <v>3079</v>
      </c>
      <c r="B182" s="11">
        <v>178</v>
      </c>
      <c r="C182" s="13" t="s">
        <v>139</v>
      </c>
      <c r="D182" s="13" t="s">
        <v>139</v>
      </c>
      <c r="E182" s="13" t="s">
        <v>3034</v>
      </c>
      <c r="F182" s="13" t="s">
        <v>33</v>
      </c>
      <c r="G182" s="13" t="s">
        <v>313</v>
      </c>
      <c r="H182" s="13" t="s">
        <v>139</v>
      </c>
      <c r="I182" s="16">
        <v>44040</v>
      </c>
      <c r="J182" s="15" t="s">
        <v>261</v>
      </c>
      <c r="K182" s="15" t="s">
        <v>304</v>
      </c>
      <c r="L182" s="15" t="s">
        <v>25</v>
      </c>
      <c r="M182" s="15"/>
    </row>
    <row r="183" spans="1:13" ht="22.5">
      <c r="A183" s="13" t="s">
        <v>3080</v>
      </c>
      <c r="B183" s="11">
        <v>179</v>
      </c>
      <c r="C183" s="13" t="s">
        <v>139</v>
      </c>
      <c r="D183" s="13" t="s">
        <v>139</v>
      </c>
      <c r="E183" s="13" t="s">
        <v>3074</v>
      </c>
      <c r="F183" s="13" t="s">
        <v>33</v>
      </c>
      <c r="G183" s="13" t="s">
        <v>313</v>
      </c>
      <c r="H183" s="13" t="s">
        <v>139</v>
      </c>
      <c r="I183" s="16">
        <v>44040</v>
      </c>
      <c r="J183" s="15" t="s">
        <v>261</v>
      </c>
      <c r="K183" s="15" t="s">
        <v>304</v>
      </c>
      <c r="L183" s="15" t="s">
        <v>25</v>
      </c>
      <c r="M183" s="15"/>
    </row>
    <row r="184" spans="1:13" ht="33.75">
      <c r="A184" s="13" t="s">
        <v>3081</v>
      </c>
      <c r="B184" s="11">
        <v>180</v>
      </c>
      <c r="C184" s="13" t="s">
        <v>139</v>
      </c>
      <c r="D184" s="13" t="s">
        <v>139</v>
      </c>
      <c r="E184" s="13" t="s">
        <v>3045</v>
      </c>
      <c r="F184" s="13" t="s">
        <v>33</v>
      </c>
      <c r="G184" s="13" t="s">
        <v>2602</v>
      </c>
      <c r="H184" s="13" t="s">
        <v>2636</v>
      </c>
      <c r="I184" s="16">
        <v>44021</v>
      </c>
      <c r="J184" s="15" t="s">
        <v>154</v>
      </c>
      <c r="K184" s="15" t="s">
        <v>2602</v>
      </c>
      <c r="L184" s="15" t="s">
        <v>25</v>
      </c>
      <c r="M184" s="15"/>
    </row>
    <row r="185" spans="1:13" ht="33.75">
      <c r="A185" s="13" t="s">
        <v>3082</v>
      </c>
      <c r="B185" s="11">
        <v>181</v>
      </c>
      <c r="C185" s="13" t="s">
        <v>3083</v>
      </c>
      <c r="D185" s="13" t="s">
        <v>3084</v>
      </c>
      <c r="E185" s="13" t="s">
        <v>3037</v>
      </c>
      <c r="F185" s="13" t="s">
        <v>33</v>
      </c>
      <c r="G185" s="13" t="s">
        <v>2602</v>
      </c>
      <c r="H185" s="13" t="s">
        <v>3085</v>
      </c>
      <c r="I185" s="16">
        <v>44029</v>
      </c>
      <c r="J185" s="15" t="s">
        <v>154</v>
      </c>
      <c r="K185" s="15" t="s">
        <v>2602</v>
      </c>
      <c r="L185" s="15" t="s">
        <v>25</v>
      </c>
      <c r="M185" s="15"/>
    </row>
    <row r="186" spans="1:13" ht="22.5">
      <c r="A186" s="13" t="s">
        <v>3086</v>
      </c>
      <c r="B186" s="11">
        <v>182</v>
      </c>
      <c r="C186" s="13" t="s">
        <v>139</v>
      </c>
      <c r="D186" s="13" t="s">
        <v>139</v>
      </c>
      <c r="E186" s="13" t="s">
        <v>3074</v>
      </c>
      <c r="F186" s="13" t="s">
        <v>33</v>
      </c>
      <c r="G186" s="13" t="s">
        <v>2602</v>
      </c>
      <c r="H186" s="13" t="s">
        <v>2636</v>
      </c>
      <c r="I186" s="16">
        <v>44002</v>
      </c>
      <c r="J186" s="15" t="s">
        <v>154</v>
      </c>
      <c r="K186" s="15" t="s">
        <v>2602</v>
      </c>
      <c r="L186" s="15" t="s">
        <v>25</v>
      </c>
      <c r="M186" s="15"/>
    </row>
    <row r="187" spans="1:13" ht="22.5">
      <c r="A187" s="13" t="s">
        <v>3087</v>
      </c>
      <c r="B187" s="11">
        <v>183</v>
      </c>
      <c r="C187" s="13" t="s">
        <v>139</v>
      </c>
      <c r="D187" s="13" t="s">
        <v>139</v>
      </c>
      <c r="E187" s="13" t="s">
        <v>3088</v>
      </c>
      <c r="F187" s="13" t="s">
        <v>33</v>
      </c>
      <c r="G187" s="13" t="s">
        <v>3089</v>
      </c>
      <c r="H187" s="13" t="s">
        <v>139</v>
      </c>
      <c r="I187" s="16">
        <v>44041</v>
      </c>
      <c r="J187" s="15" t="s">
        <v>2605</v>
      </c>
      <c r="K187" s="15" t="s">
        <v>2610</v>
      </c>
      <c r="L187" s="15" t="s">
        <v>25</v>
      </c>
      <c r="M187" s="15"/>
    </row>
    <row r="188" spans="1:13" ht="22.5">
      <c r="A188" s="13" t="s">
        <v>3090</v>
      </c>
      <c r="B188" s="11">
        <v>184</v>
      </c>
      <c r="C188" s="13" t="s">
        <v>139</v>
      </c>
      <c r="D188" s="13" t="s">
        <v>139</v>
      </c>
      <c r="E188" s="13" t="s">
        <v>3091</v>
      </c>
      <c r="F188" s="13" t="s">
        <v>33</v>
      </c>
      <c r="G188" s="13" t="s">
        <v>3092</v>
      </c>
      <c r="H188" s="13" t="s">
        <v>139</v>
      </c>
      <c r="I188" s="16">
        <v>44041</v>
      </c>
      <c r="J188" s="15" t="s">
        <v>2605</v>
      </c>
      <c r="K188" s="15" t="s">
        <v>2610</v>
      </c>
      <c r="L188" s="15" t="s">
        <v>25</v>
      </c>
      <c r="M188" s="15"/>
    </row>
    <row r="189" spans="1:13" ht="33.75">
      <c r="A189" s="13" t="s">
        <v>3093</v>
      </c>
      <c r="B189" s="11">
        <v>185</v>
      </c>
      <c r="C189" s="13" t="s">
        <v>139</v>
      </c>
      <c r="D189" s="13" t="s">
        <v>139</v>
      </c>
      <c r="E189" s="13" t="s">
        <v>3094</v>
      </c>
      <c r="F189" s="13" t="s">
        <v>33</v>
      </c>
      <c r="G189" s="13" t="s">
        <v>313</v>
      </c>
      <c r="H189" s="13" t="s">
        <v>139</v>
      </c>
      <c r="I189" s="16">
        <v>44041</v>
      </c>
      <c r="J189" s="15" t="s">
        <v>261</v>
      </c>
      <c r="K189" s="15" t="s">
        <v>304</v>
      </c>
      <c r="L189" s="15" t="s">
        <v>25</v>
      </c>
      <c r="M189" s="15"/>
    </row>
    <row r="190" spans="1:13" ht="22.5">
      <c r="A190" s="13" t="s">
        <v>3095</v>
      </c>
      <c r="B190" s="11">
        <v>186</v>
      </c>
      <c r="C190" s="13" t="s">
        <v>139</v>
      </c>
      <c r="D190" s="13" t="s">
        <v>139</v>
      </c>
      <c r="E190" s="13" t="s">
        <v>3096</v>
      </c>
      <c r="F190" s="13" t="s">
        <v>33</v>
      </c>
      <c r="G190" s="13" t="s">
        <v>3097</v>
      </c>
      <c r="H190" s="13" t="s">
        <v>139</v>
      </c>
      <c r="I190" s="16">
        <v>44041</v>
      </c>
      <c r="J190" s="15" t="s">
        <v>2605</v>
      </c>
      <c r="K190" s="15" t="s">
        <v>2764</v>
      </c>
      <c r="L190" s="15" t="s">
        <v>25</v>
      </c>
      <c r="M190" s="15"/>
    </row>
    <row r="191" spans="1:13" ht="22.5">
      <c r="A191" s="13" t="s">
        <v>3098</v>
      </c>
      <c r="B191" s="11">
        <v>187</v>
      </c>
      <c r="C191" s="13" t="s">
        <v>139</v>
      </c>
      <c r="D191" s="13" t="s">
        <v>139</v>
      </c>
      <c r="E191" s="13" t="s">
        <v>3099</v>
      </c>
      <c r="F191" s="13" t="s">
        <v>33</v>
      </c>
      <c r="G191" s="13" t="s">
        <v>3100</v>
      </c>
      <c r="H191" s="13" t="s">
        <v>139</v>
      </c>
      <c r="I191" s="16">
        <v>44041</v>
      </c>
      <c r="J191" s="15" t="s">
        <v>2605</v>
      </c>
      <c r="K191" s="15" t="s">
        <v>2764</v>
      </c>
      <c r="L191" s="15" t="s">
        <v>25</v>
      </c>
      <c r="M191" s="15"/>
    </row>
    <row r="192" spans="1:13" ht="22.5">
      <c r="A192" s="13" t="s">
        <v>3101</v>
      </c>
      <c r="B192" s="11">
        <v>188</v>
      </c>
      <c r="C192" s="13" t="s">
        <v>139</v>
      </c>
      <c r="D192" s="13" t="s">
        <v>139</v>
      </c>
      <c r="E192" s="13" t="s">
        <v>3102</v>
      </c>
      <c r="F192" s="13" t="s">
        <v>33</v>
      </c>
      <c r="G192" s="13" t="s">
        <v>3103</v>
      </c>
      <c r="H192" s="13" t="s">
        <v>139</v>
      </c>
      <c r="I192" s="16">
        <v>44041</v>
      </c>
      <c r="J192" s="15" t="s">
        <v>2605</v>
      </c>
      <c r="K192" s="15" t="s">
        <v>2764</v>
      </c>
      <c r="L192" s="15" t="s">
        <v>25</v>
      </c>
      <c r="M192" s="15"/>
    </row>
    <row r="193" spans="1:13" ht="33.75">
      <c r="A193" s="13" t="s">
        <v>3104</v>
      </c>
      <c r="B193" s="11">
        <v>189</v>
      </c>
      <c r="C193" s="13" t="s">
        <v>139</v>
      </c>
      <c r="D193" s="13" t="s">
        <v>139</v>
      </c>
      <c r="E193" s="13" t="s">
        <v>3105</v>
      </c>
      <c r="F193" s="13" t="s">
        <v>33</v>
      </c>
      <c r="G193" s="13" t="s">
        <v>3077</v>
      </c>
      <c r="H193" s="13" t="s">
        <v>139</v>
      </c>
      <c r="I193" s="16">
        <v>44041</v>
      </c>
      <c r="J193" s="15" t="s">
        <v>2605</v>
      </c>
      <c r="K193" s="15" t="s">
        <v>2764</v>
      </c>
      <c r="L193" s="15" t="s">
        <v>25</v>
      </c>
      <c r="M193" s="15"/>
    </row>
    <row r="194" spans="1:13" ht="22.5">
      <c r="A194" s="13" t="s">
        <v>3106</v>
      </c>
      <c r="B194" s="11">
        <v>190</v>
      </c>
      <c r="C194" s="13" t="s">
        <v>139</v>
      </c>
      <c r="D194" s="13" t="s">
        <v>139</v>
      </c>
      <c r="E194" s="13" t="s">
        <v>3107</v>
      </c>
      <c r="F194" s="13" t="s">
        <v>33</v>
      </c>
      <c r="G194" s="13" t="s">
        <v>2670</v>
      </c>
      <c r="H194" s="13" t="s">
        <v>139</v>
      </c>
      <c r="I194" s="16">
        <v>44041</v>
      </c>
      <c r="J194" s="15" t="s">
        <v>2605</v>
      </c>
      <c r="K194" s="15" t="s">
        <v>2764</v>
      </c>
      <c r="L194" s="15" t="s">
        <v>25</v>
      </c>
      <c r="M194" s="15"/>
    </row>
    <row r="195" spans="1:13" ht="22.5">
      <c r="A195" s="13" t="s">
        <v>3108</v>
      </c>
      <c r="B195" s="11">
        <v>191</v>
      </c>
      <c r="C195" s="13" t="s">
        <v>139</v>
      </c>
      <c r="D195" s="13" t="s">
        <v>139</v>
      </c>
      <c r="E195" s="13" t="s">
        <v>3107</v>
      </c>
      <c r="F195" s="13" t="s">
        <v>33</v>
      </c>
      <c r="G195" s="13" t="s">
        <v>2823</v>
      </c>
      <c r="H195" s="13" t="s">
        <v>139</v>
      </c>
      <c r="I195" s="16">
        <v>44041</v>
      </c>
      <c r="J195" s="15" t="s">
        <v>2605</v>
      </c>
      <c r="K195" s="15" t="s">
        <v>2762</v>
      </c>
      <c r="L195" s="15" t="s">
        <v>25</v>
      </c>
      <c r="M195" s="15"/>
    </row>
    <row r="196" spans="1:13" ht="33.75">
      <c r="A196" s="13" t="s">
        <v>3109</v>
      </c>
      <c r="B196" s="11">
        <v>192</v>
      </c>
      <c r="C196" s="13" t="s">
        <v>139</v>
      </c>
      <c r="D196" s="13" t="s">
        <v>139</v>
      </c>
      <c r="E196" s="13" t="s">
        <v>3110</v>
      </c>
      <c r="F196" s="13" t="s">
        <v>33</v>
      </c>
      <c r="G196" s="13" t="s">
        <v>3111</v>
      </c>
      <c r="H196" s="13" t="s">
        <v>139</v>
      </c>
      <c r="I196" s="16">
        <v>44041</v>
      </c>
      <c r="J196" s="15" t="s">
        <v>2605</v>
      </c>
      <c r="K196" s="15" t="s">
        <v>2764</v>
      </c>
      <c r="L196" s="15" t="s">
        <v>25</v>
      </c>
      <c r="M196" s="15"/>
    </row>
    <row r="197" spans="1:13" ht="22.5">
      <c r="A197" s="13" t="s">
        <v>3112</v>
      </c>
      <c r="B197" s="11">
        <v>193</v>
      </c>
      <c r="C197" s="13" t="s">
        <v>139</v>
      </c>
      <c r="D197" s="13" t="s">
        <v>139</v>
      </c>
      <c r="E197" s="13" t="s">
        <v>3113</v>
      </c>
      <c r="F197" s="13" t="s">
        <v>33</v>
      </c>
      <c r="G197" s="13" t="s">
        <v>3114</v>
      </c>
      <c r="H197" s="13" t="s">
        <v>139</v>
      </c>
      <c r="I197" s="16">
        <v>44041</v>
      </c>
      <c r="J197" s="15" t="s">
        <v>2605</v>
      </c>
      <c r="K197" s="15" t="s">
        <v>2764</v>
      </c>
      <c r="L197" s="15" t="s">
        <v>25</v>
      </c>
      <c r="M197" s="15"/>
    </row>
    <row r="198" spans="1:13" ht="33.75">
      <c r="A198" s="13" t="s">
        <v>3115</v>
      </c>
      <c r="B198" s="11">
        <v>194</v>
      </c>
      <c r="C198" s="13" t="s">
        <v>139</v>
      </c>
      <c r="D198" s="13" t="s">
        <v>139</v>
      </c>
      <c r="E198" s="13" t="s">
        <v>3116</v>
      </c>
      <c r="F198" s="13" t="s">
        <v>33</v>
      </c>
      <c r="G198" s="13" t="s">
        <v>3117</v>
      </c>
      <c r="H198" s="13" t="s">
        <v>139</v>
      </c>
      <c r="I198" s="16">
        <v>44041</v>
      </c>
      <c r="J198" s="15" t="s">
        <v>2605</v>
      </c>
      <c r="K198" s="15" t="s">
        <v>2786</v>
      </c>
      <c r="L198" s="15" t="s">
        <v>25</v>
      </c>
      <c r="M198" s="15"/>
    </row>
    <row r="199" spans="1:13" ht="22.5">
      <c r="A199" s="13" t="s">
        <v>3118</v>
      </c>
      <c r="B199" s="11">
        <v>195</v>
      </c>
      <c r="C199" s="13" t="s">
        <v>139</v>
      </c>
      <c r="D199" s="13" t="s">
        <v>139</v>
      </c>
      <c r="E199" s="13" t="s">
        <v>3119</v>
      </c>
      <c r="F199" s="13" t="s">
        <v>33</v>
      </c>
      <c r="G199" s="13" t="s">
        <v>3120</v>
      </c>
      <c r="H199" s="13" t="s">
        <v>139</v>
      </c>
      <c r="I199" s="16">
        <v>44041</v>
      </c>
      <c r="J199" s="15" t="s">
        <v>2605</v>
      </c>
      <c r="K199" s="15" t="s">
        <v>2786</v>
      </c>
      <c r="L199" s="15" t="s">
        <v>25</v>
      </c>
      <c r="M199" s="15"/>
    </row>
    <row r="200" spans="1:13" ht="22.5">
      <c r="A200" s="13" t="s">
        <v>3121</v>
      </c>
      <c r="B200" s="11">
        <v>196</v>
      </c>
      <c r="C200" s="13" t="s">
        <v>139</v>
      </c>
      <c r="D200" s="13" t="s">
        <v>139</v>
      </c>
      <c r="E200" s="13" t="s">
        <v>3122</v>
      </c>
      <c r="F200" s="13" t="s">
        <v>33</v>
      </c>
      <c r="G200" s="13" t="s">
        <v>3123</v>
      </c>
      <c r="H200" s="13" t="s">
        <v>139</v>
      </c>
      <c r="I200" s="16">
        <v>44041</v>
      </c>
      <c r="J200" s="15" t="s">
        <v>3124</v>
      </c>
      <c r="K200" s="15" t="s">
        <v>2774</v>
      </c>
      <c r="L200" s="15" t="s">
        <v>25</v>
      </c>
      <c r="M200" s="15"/>
    </row>
    <row r="201" spans="1:13" ht="33.75">
      <c r="A201" s="13" t="s">
        <v>3125</v>
      </c>
      <c r="B201" s="11">
        <v>197</v>
      </c>
      <c r="C201" s="13" t="s">
        <v>139</v>
      </c>
      <c r="D201" s="13" t="s">
        <v>139</v>
      </c>
      <c r="E201" s="13" t="s">
        <v>3126</v>
      </c>
      <c r="F201" s="13" t="s">
        <v>33</v>
      </c>
      <c r="G201" s="13" t="s">
        <v>3127</v>
      </c>
      <c r="H201" s="13" t="s">
        <v>139</v>
      </c>
      <c r="I201" s="16">
        <v>44041</v>
      </c>
      <c r="J201" s="15" t="s">
        <v>2605</v>
      </c>
      <c r="K201" s="15" t="s">
        <v>2762</v>
      </c>
      <c r="L201" s="15" t="s">
        <v>25</v>
      </c>
      <c r="M201" s="15"/>
    </row>
    <row r="202" spans="1:13" ht="22.5">
      <c r="A202" s="13" t="s">
        <v>3128</v>
      </c>
      <c r="B202" s="11">
        <v>198</v>
      </c>
      <c r="C202" s="13" t="s">
        <v>139</v>
      </c>
      <c r="D202" s="13" t="s">
        <v>139</v>
      </c>
      <c r="E202" s="13" t="s">
        <v>3129</v>
      </c>
      <c r="F202" s="13" t="s">
        <v>33</v>
      </c>
      <c r="G202" s="13" t="s">
        <v>3130</v>
      </c>
      <c r="H202" s="13" t="s">
        <v>139</v>
      </c>
      <c r="I202" s="16">
        <v>44041</v>
      </c>
      <c r="J202" s="15" t="s">
        <v>2605</v>
      </c>
      <c r="K202" s="15" t="s">
        <v>2762</v>
      </c>
      <c r="L202" s="15" t="s">
        <v>25</v>
      </c>
      <c r="M202" s="15"/>
    </row>
    <row r="203" spans="1:13" ht="22.5">
      <c r="A203" s="13" t="s">
        <v>3131</v>
      </c>
      <c r="B203" s="11">
        <v>199</v>
      </c>
      <c r="C203" s="13" t="s">
        <v>139</v>
      </c>
      <c r="D203" s="13" t="s">
        <v>139</v>
      </c>
      <c r="E203" s="13" t="s">
        <v>3132</v>
      </c>
      <c r="F203" s="13" t="s">
        <v>33</v>
      </c>
      <c r="G203" s="13" t="s">
        <v>3133</v>
      </c>
      <c r="H203" s="13" t="s">
        <v>139</v>
      </c>
      <c r="I203" s="16">
        <v>44041</v>
      </c>
      <c r="J203" s="15" t="s">
        <v>3124</v>
      </c>
      <c r="K203" s="15" t="s">
        <v>2774</v>
      </c>
      <c r="L203" s="15" t="s">
        <v>25</v>
      </c>
      <c r="M203" s="15"/>
    </row>
    <row r="204" spans="1:13" ht="45">
      <c r="A204" s="13" t="s">
        <v>3134</v>
      </c>
      <c r="B204" s="11">
        <v>200</v>
      </c>
      <c r="C204" s="13" t="s">
        <v>139</v>
      </c>
      <c r="D204" s="13" t="s">
        <v>139</v>
      </c>
      <c r="E204" s="13" t="s">
        <v>3135</v>
      </c>
      <c r="F204" s="13" t="s">
        <v>33</v>
      </c>
      <c r="G204" s="13" t="s">
        <v>2773</v>
      </c>
      <c r="H204" s="13" t="s">
        <v>139</v>
      </c>
      <c r="I204" s="16">
        <v>44041</v>
      </c>
      <c r="J204" s="15" t="s">
        <v>3124</v>
      </c>
      <c r="K204" s="15" t="s">
        <v>2774</v>
      </c>
      <c r="L204" s="15" t="s">
        <v>25</v>
      </c>
      <c r="M204" s="15"/>
    </row>
    <row r="205" spans="1:13" ht="33.75">
      <c r="A205" s="13" t="s">
        <v>3136</v>
      </c>
      <c r="B205" s="11">
        <v>201</v>
      </c>
      <c r="C205" s="13" t="s">
        <v>139</v>
      </c>
      <c r="D205" s="13" t="s">
        <v>139</v>
      </c>
      <c r="E205" s="13" t="s">
        <v>3137</v>
      </c>
      <c r="F205" s="13" t="s">
        <v>33</v>
      </c>
      <c r="G205" s="13" t="s">
        <v>3138</v>
      </c>
      <c r="H205" s="13" t="s">
        <v>139</v>
      </c>
      <c r="I205" s="16">
        <v>44041</v>
      </c>
      <c r="J205" s="15" t="s">
        <v>2605</v>
      </c>
      <c r="K205" s="15" t="s">
        <v>2781</v>
      </c>
      <c r="L205" s="15" t="s">
        <v>25</v>
      </c>
      <c r="M205" s="15"/>
    </row>
    <row r="206" spans="1:13" ht="33.75">
      <c r="A206" s="17" t="s">
        <v>3139</v>
      </c>
      <c r="B206" s="11">
        <v>202</v>
      </c>
      <c r="C206" s="17" t="s">
        <v>3140</v>
      </c>
      <c r="D206" s="17" t="s">
        <v>3141</v>
      </c>
      <c r="E206" s="17" t="s">
        <v>3142</v>
      </c>
      <c r="F206" s="17" t="s">
        <v>59</v>
      </c>
      <c r="G206" s="17" t="s">
        <v>657</v>
      </c>
      <c r="H206" s="17" t="s">
        <v>61</v>
      </c>
      <c r="I206" s="17" t="s">
        <v>139</v>
      </c>
      <c r="J206" s="17" t="s">
        <v>36</v>
      </c>
      <c r="K206" s="17" t="s">
        <v>658</v>
      </c>
      <c r="L206" s="17" t="s">
        <v>25</v>
      </c>
      <c r="M206" s="18"/>
    </row>
    <row r="207" spans="1:13" ht="33.75">
      <c r="A207" s="17" t="s">
        <v>3143</v>
      </c>
      <c r="B207" s="11">
        <v>203</v>
      </c>
      <c r="C207" s="17" t="s">
        <v>3144</v>
      </c>
      <c r="D207" s="17" t="s">
        <v>3141</v>
      </c>
      <c r="E207" s="17" t="s">
        <v>3142</v>
      </c>
      <c r="F207" s="17" t="s">
        <v>59</v>
      </c>
      <c r="G207" s="17" t="s">
        <v>3145</v>
      </c>
      <c r="H207" s="17" t="s">
        <v>61</v>
      </c>
      <c r="I207" s="17" t="s">
        <v>139</v>
      </c>
      <c r="J207" s="17" t="s">
        <v>36</v>
      </c>
      <c r="K207" s="17" t="s">
        <v>2819</v>
      </c>
      <c r="L207" s="17" t="s">
        <v>25</v>
      </c>
      <c r="M207" s="18"/>
    </row>
    <row r="208" spans="1:13" ht="33.75">
      <c r="A208" s="17" t="s">
        <v>3146</v>
      </c>
      <c r="B208" s="11">
        <v>204</v>
      </c>
      <c r="C208" s="17" t="s">
        <v>3144</v>
      </c>
      <c r="D208" s="17" t="s">
        <v>3141</v>
      </c>
      <c r="E208" s="17" t="s">
        <v>3142</v>
      </c>
      <c r="F208" s="17" t="s">
        <v>59</v>
      </c>
      <c r="G208" s="17" t="s">
        <v>1253</v>
      </c>
      <c r="H208" s="17" t="s">
        <v>61</v>
      </c>
      <c r="I208" s="17" t="s">
        <v>139</v>
      </c>
      <c r="J208" s="17" t="s">
        <v>36</v>
      </c>
      <c r="K208" s="17" t="s">
        <v>37</v>
      </c>
      <c r="L208" s="17" t="s">
        <v>25</v>
      </c>
      <c r="M208" s="18"/>
    </row>
    <row r="209" spans="1:13" ht="33.75">
      <c r="A209" s="17" t="s">
        <v>3147</v>
      </c>
      <c r="B209" s="11">
        <v>205</v>
      </c>
      <c r="C209" s="17" t="s">
        <v>3144</v>
      </c>
      <c r="D209" s="17" t="s">
        <v>3141</v>
      </c>
      <c r="E209" s="17" t="s">
        <v>3142</v>
      </c>
      <c r="F209" s="17" t="s">
        <v>59</v>
      </c>
      <c r="G209" s="17" t="s">
        <v>2602</v>
      </c>
      <c r="H209" s="17" t="s">
        <v>61</v>
      </c>
      <c r="I209" s="17" t="s">
        <v>139</v>
      </c>
      <c r="J209" s="17" t="s">
        <v>154</v>
      </c>
      <c r="K209" s="17" t="s">
        <v>2602</v>
      </c>
      <c r="L209" s="17" t="s">
        <v>25</v>
      </c>
      <c r="M209" s="18"/>
    </row>
    <row r="210" spans="1:13" ht="33.75">
      <c r="A210" s="17" t="s">
        <v>3148</v>
      </c>
      <c r="B210" s="11">
        <v>206</v>
      </c>
      <c r="C210" s="17" t="s">
        <v>3149</v>
      </c>
      <c r="D210" s="17" t="s">
        <v>3141</v>
      </c>
      <c r="E210" s="17" t="s">
        <v>3142</v>
      </c>
      <c r="F210" s="17" t="s">
        <v>59</v>
      </c>
      <c r="G210" s="17" t="s">
        <v>302</v>
      </c>
      <c r="H210" s="17" t="s">
        <v>61</v>
      </c>
      <c r="I210" s="17" t="s">
        <v>139</v>
      </c>
      <c r="J210" s="17" t="s">
        <v>261</v>
      </c>
      <c r="K210" s="17" t="s">
        <v>304</v>
      </c>
      <c r="L210" s="17" t="s">
        <v>25</v>
      </c>
      <c r="M210" s="18"/>
    </row>
    <row r="211" spans="1:13" ht="33.75">
      <c r="A211" s="17" t="s">
        <v>3150</v>
      </c>
      <c r="B211" s="11">
        <v>207</v>
      </c>
      <c r="C211" s="17" t="s">
        <v>3151</v>
      </c>
      <c r="D211" s="17" t="s">
        <v>838</v>
      </c>
      <c r="E211" s="17" t="s">
        <v>3142</v>
      </c>
      <c r="F211" s="17" t="s">
        <v>59</v>
      </c>
      <c r="G211" s="17" t="s">
        <v>840</v>
      </c>
      <c r="H211" s="17" t="s">
        <v>158</v>
      </c>
      <c r="I211" s="17" t="s">
        <v>250</v>
      </c>
      <c r="J211" s="17" t="s">
        <v>630</v>
      </c>
      <c r="K211" s="17" t="s">
        <v>630</v>
      </c>
      <c r="L211" s="17" t="s">
        <v>25</v>
      </c>
      <c r="M211" s="18"/>
    </row>
    <row r="212" spans="1:13" ht="45">
      <c r="A212" s="17" t="s">
        <v>3152</v>
      </c>
      <c r="B212" s="11">
        <v>208</v>
      </c>
      <c r="C212" s="17" t="s">
        <v>3142</v>
      </c>
      <c r="D212" s="17" t="s">
        <v>3153</v>
      </c>
      <c r="E212" s="17" t="s">
        <v>3142</v>
      </c>
      <c r="F212" s="17" t="s">
        <v>59</v>
      </c>
      <c r="G212" s="17" t="s">
        <v>3154</v>
      </c>
      <c r="H212" s="17" t="s">
        <v>61</v>
      </c>
      <c r="I212" s="17" t="s">
        <v>139</v>
      </c>
      <c r="J212" s="17" t="s">
        <v>2605</v>
      </c>
      <c r="K212" s="17" t="s">
        <v>2762</v>
      </c>
      <c r="L212" s="17" t="s">
        <v>25</v>
      </c>
      <c r="M212" s="18"/>
    </row>
    <row r="213" spans="1:13" ht="45">
      <c r="A213" s="17" t="s">
        <v>3155</v>
      </c>
      <c r="B213" s="11">
        <v>209</v>
      </c>
      <c r="C213" s="17" t="s">
        <v>3142</v>
      </c>
      <c r="D213" s="17" t="s">
        <v>3153</v>
      </c>
      <c r="E213" s="17" t="s">
        <v>3142</v>
      </c>
      <c r="F213" s="17" t="s">
        <v>59</v>
      </c>
      <c r="G213" s="17" t="s">
        <v>3156</v>
      </c>
      <c r="H213" s="17" t="s">
        <v>61</v>
      </c>
      <c r="I213" s="17" t="s">
        <v>139</v>
      </c>
      <c r="J213" s="17" t="s">
        <v>2605</v>
      </c>
      <c r="K213" s="17" t="s">
        <v>2610</v>
      </c>
      <c r="L213" s="17" t="s">
        <v>25</v>
      </c>
      <c r="M213" s="18"/>
    </row>
    <row r="214" spans="1:13" ht="67.5">
      <c r="A214" s="17" t="s">
        <v>3157</v>
      </c>
      <c r="B214" s="11">
        <v>210</v>
      </c>
      <c r="C214" s="17" t="s">
        <v>3158</v>
      </c>
      <c r="D214" s="17" t="s">
        <v>3159</v>
      </c>
      <c r="E214" s="17" t="s">
        <v>3158</v>
      </c>
      <c r="F214" s="17" t="s">
        <v>59</v>
      </c>
      <c r="G214" s="17" t="s">
        <v>2861</v>
      </c>
      <c r="H214" s="17" t="s">
        <v>61</v>
      </c>
      <c r="I214" s="17" t="s">
        <v>139</v>
      </c>
      <c r="J214" s="17" t="s">
        <v>2605</v>
      </c>
      <c r="K214" s="17" t="s">
        <v>2762</v>
      </c>
      <c r="L214" s="17" t="s">
        <v>25</v>
      </c>
      <c r="M214" s="18"/>
    </row>
    <row r="215" spans="1:13" ht="33.75">
      <c r="A215" s="17" t="s">
        <v>3160</v>
      </c>
      <c r="B215" s="11">
        <v>211</v>
      </c>
      <c r="C215" s="17" t="s">
        <v>3161</v>
      </c>
      <c r="D215" s="17" t="s">
        <v>3162</v>
      </c>
      <c r="E215" s="17" t="s">
        <v>3158</v>
      </c>
      <c r="F215" s="17" t="s">
        <v>59</v>
      </c>
      <c r="G215" s="17" t="s">
        <v>657</v>
      </c>
      <c r="H215" s="17" t="s">
        <v>61</v>
      </c>
      <c r="I215" s="17" t="s">
        <v>139</v>
      </c>
      <c r="J215" s="17" t="s">
        <v>36</v>
      </c>
      <c r="K215" s="17" t="s">
        <v>658</v>
      </c>
      <c r="L215" s="17" t="s">
        <v>25</v>
      </c>
      <c r="M215" s="18"/>
    </row>
    <row r="216" spans="1:13" ht="33.75">
      <c r="A216" s="17" t="s">
        <v>3163</v>
      </c>
      <c r="B216" s="11">
        <v>212</v>
      </c>
      <c r="C216" s="17" t="s">
        <v>3161</v>
      </c>
      <c r="D216" s="17" t="s">
        <v>3162</v>
      </c>
      <c r="E216" s="17" t="s">
        <v>3158</v>
      </c>
      <c r="F216" s="17" t="s">
        <v>59</v>
      </c>
      <c r="G216" s="17" t="s">
        <v>1253</v>
      </c>
      <c r="H216" s="17" t="s">
        <v>61</v>
      </c>
      <c r="I216" s="17" t="s">
        <v>139</v>
      </c>
      <c r="J216" s="17" t="s">
        <v>36</v>
      </c>
      <c r="K216" s="17" t="s">
        <v>37</v>
      </c>
      <c r="L216" s="17" t="s">
        <v>25</v>
      </c>
      <c r="M216" s="18"/>
    </row>
    <row r="217" spans="1:13" ht="33.75">
      <c r="A217" s="17" t="s">
        <v>3164</v>
      </c>
      <c r="B217" s="11">
        <v>213</v>
      </c>
      <c r="C217" s="17" t="s">
        <v>3161</v>
      </c>
      <c r="D217" s="17" t="s">
        <v>3162</v>
      </c>
      <c r="E217" s="17" t="s">
        <v>3158</v>
      </c>
      <c r="F217" s="17" t="s">
        <v>59</v>
      </c>
      <c r="G217" s="17" t="s">
        <v>2602</v>
      </c>
      <c r="H217" s="17" t="s">
        <v>61</v>
      </c>
      <c r="I217" s="17" t="s">
        <v>139</v>
      </c>
      <c r="J217" s="17" t="s">
        <v>154</v>
      </c>
      <c r="K217" s="17" t="s">
        <v>2602</v>
      </c>
      <c r="L217" s="17" t="s">
        <v>25</v>
      </c>
      <c r="M217" s="18"/>
    </row>
    <row r="218" spans="1:13" ht="45">
      <c r="A218" s="17" t="s">
        <v>3165</v>
      </c>
      <c r="B218" s="11">
        <v>214</v>
      </c>
      <c r="C218" s="17" t="s">
        <v>3166</v>
      </c>
      <c r="D218" s="17" t="s">
        <v>3167</v>
      </c>
      <c r="E218" s="17" t="s">
        <v>3166</v>
      </c>
      <c r="F218" s="17" t="s">
        <v>59</v>
      </c>
      <c r="G218" s="17" t="s">
        <v>2670</v>
      </c>
      <c r="H218" s="17" t="s">
        <v>61</v>
      </c>
      <c r="I218" s="17" t="s">
        <v>139</v>
      </c>
      <c r="J218" s="17" t="s">
        <v>2605</v>
      </c>
      <c r="K218" s="17" t="s">
        <v>3168</v>
      </c>
      <c r="L218" s="17" t="s">
        <v>25</v>
      </c>
      <c r="M218" s="18"/>
    </row>
    <row r="219" spans="1:13" ht="33.75">
      <c r="A219" s="17" t="s">
        <v>3169</v>
      </c>
      <c r="B219" s="11">
        <v>215</v>
      </c>
      <c r="C219" s="17" t="s">
        <v>3170</v>
      </c>
      <c r="D219" s="17" t="s">
        <v>3171</v>
      </c>
      <c r="E219" s="17" t="s">
        <v>3170</v>
      </c>
      <c r="F219" s="17" t="s">
        <v>59</v>
      </c>
      <c r="G219" s="17" t="s">
        <v>2670</v>
      </c>
      <c r="H219" s="17" t="s">
        <v>61</v>
      </c>
      <c r="I219" s="17" t="s">
        <v>139</v>
      </c>
      <c r="J219" s="17" t="s">
        <v>2605</v>
      </c>
      <c r="K219" s="17" t="s">
        <v>3168</v>
      </c>
      <c r="L219" s="17" t="s">
        <v>25</v>
      </c>
      <c r="M219" s="18"/>
    </row>
    <row r="220" spans="1:13" ht="45">
      <c r="A220" s="17" t="s">
        <v>3172</v>
      </c>
      <c r="B220" s="11">
        <v>216</v>
      </c>
      <c r="C220" s="17" t="s">
        <v>3173</v>
      </c>
      <c r="D220" s="17" t="s">
        <v>3174</v>
      </c>
      <c r="E220" s="17" t="s">
        <v>3175</v>
      </c>
      <c r="F220" s="17" t="s">
        <v>59</v>
      </c>
      <c r="G220" s="17" t="s">
        <v>1675</v>
      </c>
      <c r="H220" s="17" t="s">
        <v>61</v>
      </c>
      <c r="I220" s="17" t="s">
        <v>139</v>
      </c>
      <c r="J220" s="19" t="s">
        <v>36</v>
      </c>
      <c r="K220" s="19" t="s">
        <v>488</v>
      </c>
      <c r="L220" s="17" t="s">
        <v>25</v>
      </c>
      <c r="M220" s="18"/>
    </row>
    <row r="221" spans="1:13" ht="45">
      <c r="A221" s="17" t="s">
        <v>3176</v>
      </c>
      <c r="B221" s="11">
        <v>217</v>
      </c>
      <c r="C221" s="17" t="s">
        <v>3177</v>
      </c>
      <c r="D221" s="17" t="s">
        <v>3178</v>
      </c>
      <c r="E221" s="17" t="s">
        <v>3175</v>
      </c>
      <c r="F221" s="17" t="s">
        <v>59</v>
      </c>
      <c r="G221" s="17" t="s">
        <v>661</v>
      </c>
      <c r="H221" s="17" t="s">
        <v>61</v>
      </c>
      <c r="I221" s="17" t="s">
        <v>139</v>
      </c>
      <c r="J221" s="19" t="s">
        <v>36</v>
      </c>
      <c r="K221" s="19" t="s">
        <v>546</v>
      </c>
      <c r="L221" s="17" t="s">
        <v>25</v>
      </c>
      <c r="M221" s="18"/>
    </row>
    <row r="222" spans="1:13" ht="45">
      <c r="A222" s="17" t="s">
        <v>3179</v>
      </c>
      <c r="B222" s="11">
        <v>218</v>
      </c>
      <c r="C222" s="17" t="s">
        <v>3180</v>
      </c>
      <c r="D222" s="17" t="s">
        <v>3181</v>
      </c>
      <c r="E222" s="17" t="s">
        <v>3175</v>
      </c>
      <c r="F222" s="17" t="s">
        <v>59</v>
      </c>
      <c r="G222" s="17" t="s">
        <v>3182</v>
      </c>
      <c r="H222" s="17" t="s">
        <v>3183</v>
      </c>
      <c r="I222" s="17" t="s">
        <v>2472</v>
      </c>
      <c r="J222" s="17" t="s">
        <v>154</v>
      </c>
      <c r="K222" s="17" t="s">
        <v>2602</v>
      </c>
      <c r="L222" s="17" t="s">
        <v>25</v>
      </c>
      <c r="M222" s="18"/>
    </row>
    <row r="223" spans="1:13" ht="45">
      <c r="A223" s="17" t="s">
        <v>3184</v>
      </c>
      <c r="B223" s="11">
        <v>219</v>
      </c>
      <c r="C223" s="17" t="s">
        <v>3177</v>
      </c>
      <c r="D223" s="17" t="s">
        <v>3178</v>
      </c>
      <c r="E223" s="17" t="s">
        <v>3175</v>
      </c>
      <c r="F223" s="17" t="s">
        <v>59</v>
      </c>
      <c r="G223" s="17" t="s">
        <v>302</v>
      </c>
      <c r="H223" s="17" t="s">
        <v>61</v>
      </c>
      <c r="I223" s="17" t="s">
        <v>139</v>
      </c>
      <c r="J223" s="17" t="s">
        <v>261</v>
      </c>
      <c r="K223" s="17" t="s">
        <v>304</v>
      </c>
      <c r="L223" s="17" t="s">
        <v>25</v>
      </c>
      <c r="M223" s="18"/>
    </row>
    <row r="224" spans="1:13" ht="33.75">
      <c r="A224" s="17" t="s">
        <v>3185</v>
      </c>
      <c r="B224" s="11">
        <v>220</v>
      </c>
      <c r="C224" s="17" t="s">
        <v>837</v>
      </c>
      <c r="D224" s="17" t="s">
        <v>838</v>
      </c>
      <c r="E224" s="17" t="s">
        <v>3175</v>
      </c>
      <c r="F224" s="17" t="s">
        <v>59</v>
      </c>
      <c r="G224" s="17" t="s">
        <v>840</v>
      </c>
      <c r="H224" s="17" t="s">
        <v>818</v>
      </c>
      <c r="I224" s="17" t="s">
        <v>3186</v>
      </c>
      <c r="J224" s="17" t="s">
        <v>630</v>
      </c>
      <c r="K224" s="17" t="s">
        <v>630</v>
      </c>
      <c r="L224" s="17" t="s">
        <v>25</v>
      </c>
      <c r="M224" s="18"/>
    </row>
    <row r="225" spans="1:13" ht="67.5">
      <c r="A225" s="17" t="s">
        <v>3187</v>
      </c>
      <c r="B225" s="11">
        <v>221</v>
      </c>
      <c r="C225" s="17" t="s">
        <v>3175</v>
      </c>
      <c r="D225" s="17" t="s">
        <v>3188</v>
      </c>
      <c r="E225" s="17" t="s">
        <v>3175</v>
      </c>
      <c r="F225" s="17" t="s">
        <v>59</v>
      </c>
      <c r="G225" s="17" t="s">
        <v>3189</v>
      </c>
      <c r="H225" s="17" t="s">
        <v>61</v>
      </c>
      <c r="I225" s="17" t="s">
        <v>139</v>
      </c>
      <c r="J225" s="17" t="s">
        <v>2605</v>
      </c>
      <c r="K225" s="17" t="s">
        <v>2610</v>
      </c>
      <c r="L225" s="17" t="s">
        <v>25</v>
      </c>
      <c r="M225" s="18"/>
    </row>
    <row r="226" spans="1:13" ht="33.75">
      <c r="A226" s="17" t="s">
        <v>3190</v>
      </c>
      <c r="B226" s="11">
        <v>222</v>
      </c>
      <c r="C226" s="17" t="s">
        <v>3191</v>
      </c>
      <c r="D226" s="17" t="s">
        <v>3192</v>
      </c>
      <c r="E226" s="17" t="s">
        <v>3193</v>
      </c>
      <c r="F226" s="17" t="s">
        <v>59</v>
      </c>
      <c r="G226" s="17" t="s">
        <v>1675</v>
      </c>
      <c r="H226" s="17" t="s">
        <v>61</v>
      </c>
      <c r="I226" s="17" t="s">
        <v>139</v>
      </c>
      <c r="J226" s="19" t="s">
        <v>36</v>
      </c>
      <c r="K226" s="19" t="s">
        <v>488</v>
      </c>
      <c r="L226" s="17" t="s">
        <v>25</v>
      </c>
      <c r="M226" s="18"/>
    </row>
    <row r="227" spans="1:13" ht="67.5">
      <c r="A227" s="17" t="s">
        <v>3194</v>
      </c>
      <c r="B227" s="11">
        <v>223</v>
      </c>
      <c r="C227" s="17" t="s">
        <v>3195</v>
      </c>
      <c r="D227" s="17" t="s">
        <v>3196</v>
      </c>
      <c r="E227" s="17" t="s">
        <v>3193</v>
      </c>
      <c r="F227" s="17" t="s">
        <v>59</v>
      </c>
      <c r="G227" s="17" t="s">
        <v>1253</v>
      </c>
      <c r="H227" s="17" t="s">
        <v>61</v>
      </c>
      <c r="I227" s="17" t="s">
        <v>139</v>
      </c>
      <c r="J227" s="17" t="s">
        <v>36</v>
      </c>
      <c r="K227" s="17" t="s">
        <v>37</v>
      </c>
      <c r="L227" s="17" t="s">
        <v>25</v>
      </c>
      <c r="M227" s="18"/>
    </row>
    <row r="228" spans="1:13" ht="33.75">
      <c r="A228" s="17" t="s">
        <v>3197</v>
      </c>
      <c r="B228" s="11">
        <v>224</v>
      </c>
      <c r="C228" s="17" t="s">
        <v>3198</v>
      </c>
      <c r="D228" s="17" t="s">
        <v>3199</v>
      </c>
      <c r="E228" s="17" t="s">
        <v>3193</v>
      </c>
      <c r="F228" s="17" t="s">
        <v>59</v>
      </c>
      <c r="G228" s="17" t="s">
        <v>3200</v>
      </c>
      <c r="H228" s="17" t="s">
        <v>61</v>
      </c>
      <c r="I228" s="17" t="s">
        <v>139</v>
      </c>
      <c r="J228" s="17" t="s">
        <v>36</v>
      </c>
      <c r="K228" s="19" t="s">
        <v>2819</v>
      </c>
      <c r="L228" s="17" t="s">
        <v>25</v>
      </c>
      <c r="M228" s="18"/>
    </row>
    <row r="229" spans="1:13" ht="67.5">
      <c r="A229" s="17" t="s">
        <v>3201</v>
      </c>
      <c r="B229" s="11">
        <v>225</v>
      </c>
      <c r="C229" s="17" t="s">
        <v>3195</v>
      </c>
      <c r="D229" s="17" t="s">
        <v>3196</v>
      </c>
      <c r="E229" s="17" t="s">
        <v>3193</v>
      </c>
      <c r="F229" s="17" t="s">
        <v>59</v>
      </c>
      <c r="G229" s="17" t="s">
        <v>2602</v>
      </c>
      <c r="H229" s="17" t="s">
        <v>61</v>
      </c>
      <c r="I229" s="17" t="s">
        <v>139</v>
      </c>
      <c r="J229" s="17" t="s">
        <v>154</v>
      </c>
      <c r="K229" s="17" t="s">
        <v>2602</v>
      </c>
      <c r="L229" s="17" t="s">
        <v>25</v>
      </c>
      <c r="M229" s="18"/>
    </row>
    <row r="230" spans="1:13" ht="67.5">
      <c r="A230" s="17" t="s">
        <v>3202</v>
      </c>
      <c r="B230" s="11">
        <v>226</v>
      </c>
      <c r="C230" s="17" t="s">
        <v>3195</v>
      </c>
      <c r="D230" s="17" t="s">
        <v>3196</v>
      </c>
      <c r="E230" s="17" t="s">
        <v>3193</v>
      </c>
      <c r="F230" s="17" t="s">
        <v>59</v>
      </c>
      <c r="G230" s="17" t="s">
        <v>302</v>
      </c>
      <c r="H230" s="17" t="s">
        <v>61</v>
      </c>
      <c r="I230" s="17" t="s">
        <v>139</v>
      </c>
      <c r="J230" s="17" t="s">
        <v>261</v>
      </c>
      <c r="K230" s="17" t="s">
        <v>304</v>
      </c>
      <c r="L230" s="17" t="s">
        <v>25</v>
      </c>
      <c r="M230" s="18"/>
    </row>
    <row r="231" spans="1:13" ht="90">
      <c r="A231" s="17" t="s">
        <v>3203</v>
      </c>
      <c r="B231" s="11">
        <v>227</v>
      </c>
      <c r="C231" s="17" t="s">
        <v>3193</v>
      </c>
      <c r="D231" s="17" t="s">
        <v>3204</v>
      </c>
      <c r="E231" s="17" t="s">
        <v>3193</v>
      </c>
      <c r="F231" s="17" t="s">
        <v>59</v>
      </c>
      <c r="G231" s="17" t="s">
        <v>3189</v>
      </c>
      <c r="H231" s="17" t="s">
        <v>61</v>
      </c>
      <c r="I231" s="17" t="s">
        <v>139</v>
      </c>
      <c r="J231" s="17" t="s">
        <v>2605</v>
      </c>
      <c r="K231" s="17" t="s">
        <v>2610</v>
      </c>
      <c r="L231" s="17" t="s">
        <v>25</v>
      </c>
      <c r="M231" s="18"/>
    </row>
    <row r="232" spans="1:13" ht="45">
      <c r="A232" s="17" t="s">
        <v>3205</v>
      </c>
      <c r="B232" s="11">
        <v>228</v>
      </c>
      <c r="C232" s="17" t="s">
        <v>3206</v>
      </c>
      <c r="D232" s="17" t="s">
        <v>3207</v>
      </c>
      <c r="E232" s="17" t="s">
        <v>3206</v>
      </c>
      <c r="F232" s="17" t="s">
        <v>59</v>
      </c>
      <c r="G232" s="17" t="s">
        <v>3208</v>
      </c>
      <c r="H232" s="17" t="s">
        <v>61</v>
      </c>
      <c r="I232" s="17" t="s">
        <v>139</v>
      </c>
      <c r="J232" s="17" t="s">
        <v>2605</v>
      </c>
      <c r="K232" s="17" t="s">
        <v>3168</v>
      </c>
      <c r="L232" s="17" t="s">
        <v>25</v>
      </c>
      <c r="M232" s="18"/>
    </row>
    <row r="233" spans="1:13" ht="45">
      <c r="A233" s="17" t="s">
        <v>3209</v>
      </c>
      <c r="B233" s="11">
        <v>229</v>
      </c>
      <c r="C233" s="17" t="s">
        <v>3206</v>
      </c>
      <c r="D233" s="17" t="s">
        <v>3207</v>
      </c>
      <c r="E233" s="17" t="s">
        <v>3206</v>
      </c>
      <c r="F233" s="17" t="s">
        <v>59</v>
      </c>
      <c r="G233" s="17" t="s">
        <v>3210</v>
      </c>
      <c r="H233" s="17" t="s">
        <v>61</v>
      </c>
      <c r="I233" s="17" t="s">
        <v>139</v>
      </c>
      <c r="J233" s="17" t="s">
        <v>2605</v>
      </c>
      <c r="K233" s="17" t="s">
        <v>2762</v>
      </c>
      <c r="L233" s="17" t="s">
        <v>25</v>
      </c>
      <c r="M233" s="18"/>
    </row>
    <row r="234" spans="1:13" ht="33.75">
      <c r="A234" s="17" t="s">
        <v>3211</v>
      </c>
      <c r="B234" s="11">
        <v>230</v>
      </c>
      <c r="C234" s="17" t="s">
        <v>3212</v>
      </c>
      <c r="D234" s="17" t="s">
        <v>2895</v>
      </c>
      <c r="E234" s="17" t="s">
        <v>3206</v>
      </c>
      <c r="F234" s="17" t="s">
        <v>59</v>
      </c>
      <c r="G234" s="17" t="s">
        <v>634</v>
      </c>
      <c r="H234" s="17" t="s">
        <v>61</v>
      </c>
      <c r="I234" s="17" t="s">
        <v>139</v>
      </c>
      <c r="J234" s="17" t="s">
        <v>36</v>
      </c>
      <c r="K234" s="17" t="s">
        <v>539</v>
      </c>
      <c r="L234" s="17" t="s">
        <v>25</v>
      </c>
      <c r="M234" s="18"/>
    </row>
    <row r="235" spans="1:13" ht="45">
      <c r="A235" s="17" t="s">
        <v>3213</v>
      </c>
      <c r="B235" s="11">
        <v>231</v>
      </c>
      <c r="C235" s="17" t="s">
        <v>3214</v>
      </c>
      <c r="D235" s="17" t="s">
        <v>3215</v>
      </c>
      <c r="E235" s="17" t="s">
        <v>3216</v>
      </c>
      <c r="F235" s="17" t="s">
        <v>59</v>
      </c>
      <c r="G235" s="17" t="s">
        <v>729</v>
      </c>
      <c r="H235" s="17" t="s">
        <v>61</v>
      </c>
      <c r="I235" s="17" t="s">
        <v>139</v>
      </c>
      <c r="J235" s="17" t="s">
        <v>36</v>
      </c>
      <c r="K235" s="17" t="s">
        <v>37</v>
      </c>
      <c r="L235" s="17" t="s">
        <v>25</v>
      </c>
      <c r="M235" s="18"/>
    </row>
    <row r="236" spans="1:13" ht="56.25">
      <c r="A236" s="17" t="s">
        <v>3217</v>
      </c>
      <c r="B236" s="11">
        <v>232</v>
      </c>
      <c r="C236" s="17" t="s">
        <v>3218</v>
      </c>
      <c r="D236" s="17" t="s">
        <v>3219</v>
      </c>
      <c r="E236" s="17" t="s">
        <v>3216</v>
      </c>
      <c r="F236" s="17" t="s">
        <v>59</v>
      </c>
      <c r="G236" s="17" t="s">
        <v>2616</v>
      </c>
      <c r="H236" s="17" t="s">
        <v>61</v>
      </c>
      <c r="I236" s="17" t="s">
        <v>139</v>
      </c>
      <c r="J236" s="17" t="s">
        <v>36</v>
      </c>
      <c r="K236" s="17" t="s">
        <v>488</v>
      </c>
      <c r="L236" s="17" t="s">
        <v>25</v>
      </c>
      <c r="M236" s="18"/>
    </row>
    <row r="237" spans="1:13" ht="45">
      <c r="A237" s="17" t="s">
        <v>3220</v>
      </c>
      <c r="B237" s="11">
        <v>233</v>
      </c>
      <c r="C237" s="17" t="s">
        <v>3214</v>
      </c>
      <c r="D237" s="17" t="s">
        <v>3215</v>
      </c>
      <c r="E237" s="17" t="s">
        <v>3216</v>
      </c>
      <c r="F237" s="17" t="s">
        <v>59</v>
      </c>
      <c r="G237" s="17" t="s">
        <v>2253</v>
      </c>
      <c r="H237" s="17" t="s">
        <v>61</v>
      </c>
      <c r="I237" s="17" t="s">
        <v>139</v>
      </c>
      <c r="J237" s="17" t="s">
        <v>36</v>
      </c>
      <c r="K237" s="17" t="s">
        <v>658</v>
      </c>
      <c r="L237" s="17" t="s">
        <v>25</v>
      </c>
      <c r="M237" s="18"/>
    </row>
    <row r="238" spans="1:13" ht="67.5">
      <c r="A238" s="17" t="s">
        <v>3221</v>
      </c>
      <c r="B238" s="11">
        <v>234</v>
      </c>
      <c r="C238" s="17" t="s">
        <v>3222</v>
      </c>
      <c r="D238" s="17" t="s">
        <v>3223</v>
      </c>
      <c r="E238" s="17" t="s">
        <v>3216</v>
      </c>
      <c r="F238" s="17" t="s">
        <v>59</v>
      </c>
      <c r="G238" s="17" t="s">
        <v>2903</v>
      </c>
      <c r="H238" s="17" t="s">
        <v>61</v>
      </c>
      <c r="I238" s="17" t="s">
        <v>139</v>
      </c>
      <c r="J238" s="17" t="s">
        <v>36</v>
      </c>
      <c r="K238" s="17" t="s">
        <v>2819</v>
      </c>
      <c r="L238" s="17" t="s">
        <v>25</v>
      </c>
      <c r="M238" s="18"/>
    </row>
    <row r="239" spans="1:13" ht="33.75">
      <c r="A239" s="17" t="s">
        <v>3224</v>
      </c>
      <c r="B239" s="11">
        <v>235</v>
      </c>
      <c r="C239" s="17" t="s">
        <v>3225</v>
      </c>
      <c r="D239" s="17" t="s">
        <v>3226</v>
      </c>
      <c r="E239" s="17" t="s">
        <v>3227</v>
      </c>
      <c r="F239" s="17" t="s">
        <v>59</v>
      </c>
      <c r="G239" s="17" t="s">
        <v>2616</v>
      </c>
      <c r="H239" s="17" t="s">
        <v>61</v>
      </c>
      <c r="I239" s="17" t="s">
        <v>139</v>
      </c>
      <c r="J239" s="17" t="s">
        <v>36</v>
      </c>
      <c r="K239" s="17" t="s">
        <v>488</v>
      </c>
      <c r="L239" s="17" t="s">
        <v>25</v>
      </c>
      <c r="M239" s="18"/>
    </row>
    <row r="240" spans="1:13" ht="33.75">
      <c r="A240" s="17" t="s">
        <v>3228</v>
      </c>
      <c r="B240" s="11">
        <v>236</v>
      </c>
      <c r="C240" s="17" t="s">
        <v>3229</v>
      </c>
      <c r="D240" s="17" t="s">
        <v>139</v>
      </c>
      <c r="E240" s="17" t="s">
        <v>3227</v>
      </c>
      <c r="F240" s="17" t="s">
        <v>59</v>
      </c>
      <c r="G240" s="17" t="s">
        <v>3230</v>
      </c>
      <c r="H240" s="17" t="s">
        <v>61</v>
      </c>
      <c r="I240" s="17" t="s">
        <v>139</v>
      </c>
      <c r="J240" s="17" t="s">
        <v>36</v>
      </c>
      <c r="K240" s="17" t="s">
        <v>2819</v>
      </c>
      <c r="L240" s="17" t="s">
        <v>25</v>
      </c>
      <c r="M240" s="18"/>
    </row>
    <row r="241" spans="1:13" ht="33.75">
      <c r="A241" s="17" t="s">
        <v>3231</v>
      </c>
      <c r="B241" s="11">
        <v>237</v>
      </c>
      <c r="C241" s="17" t="s">
        <v>139</v>
      </c>
      <c r="D241" s="17" t="s">
        <v>139</v>
      </c>
      <c r="E241" s="17" t="s">
        <v>3227</v>
      </c>
      <c r="F241" s="17" t="s">
        <v>59</v>
      </c>
      <c r="G241" s="17" t="s">
        <v>302</v>
      </c>
      <c r="H241" s="17" t="s">
        <v>61</v>
      </c>
      <c r="I241" s="17" t="s">
        <v>139</v>
      </c>
      <c r="J241" s="17" t="s">
        <v>261</v>
      </c>
      <c r="K241" s="17" t="s">
        <v>304</v>
      </c>
      <c r="L241" s="17" t="s">
        <v>25</v>
      </c>
      <c r="M241" s="18"/>
    </row>
    <row r="242" spans="1:13" ht="45">
      <c r="A242" s="17" t="s">
        <v>3232</v>
      </c>
      <c r="B242" s="11">
        <v>238</v>
      </c>
      <c r="C242" s="17" t="s">
        <v>3227</v>
      </c>
      <c r="D242" s="17" t="s">
        <v>3233</v>
      </c>
      <c r="E242" s="17" t="s">
        <v>3227</v>
      </c>
      <c r="F242" s="17" t="s">
        <v>59</v>
      </c>
      <c r="G242" s="17" t="s">
        <v>2665</v>
      </c>
      <c r="H242" s="17" t="s">
        <v>61</v>
      </c>
      <c r="I242" s="17" t="s">
        <v>139</v>
      </c>
      <c r="J242" s="17" t="s">
        <v>2605</v>
      </c>
      <c r="K242" s="17" t="s">
        <v>2762</v>
      </c>
      <c r="L242" s="17" t="s">
        <v>25</v>
      </c>
      <c r="M242" s="18"/>
    </row>
    <row r="243" spans="1:13" ht="45">
      <c r="A243" s="17" t="s">
        <v>3234</v>
      </c>
      <c r="B243" s="11">
        <v>239</v>
      </c>
      <c r="C243" s="17" t="s">
        <v>3227</v>
      </c>
      <c r="D243" s="17" t="s">
        <v>3233</v>
      </c>
      <c r="E243" s="17" t="s">
        <v>3227</v>
      </c>
      <c r="F243" s="17" t="s">
        <v>59</v>
      </c>
      <c r="G243" s="17" t="s">
        <v>3235</v>
      </c>
      <c r="H243" s="17" t="s">
        <v>61</v>
      </c>
      <c r="I243" s="17" t="s">
        <v>139</v>
      </c>
      <c r="J243" s="17" t="s">
        <v>2605</v>
      </c>
      <c r="K243" s="17" t="s">
        <v>2610</v>
      </c>
      <c r="L243" s="17" t="s">
        <v>25</v>
      </c>
      <c r="M243" s="18"/>
    </row>
    <row r="244" spans="1:13" ht="33.75">
      <c r="A244" s="17" t="s">
        <v>3236</v>
      </c>
      <c r="B244" s="11">
        <v>240</v>
      </c>
      <c r="C244" s="17" t="s">
        <v>3237</v>
      </c>
      <c r="D244" s="17" t="s">
        <v>3238</v>
      </c>
      <c r="E244" s="17" t="s">
        <v>3239</v>
      </c>
      <c r="F244" s="17" t="s">
        <v>59</v>
      </c>
      <c r="G244" s="17" t="s">
        <v>302</v>
      </c>
      <c r="H244" s="17" t="s">
        <v>61</v>
      </c>
      <c r="I244" s="17" t="s">
        <v>139</v>
      </c>
      <c r="J244" s="17" t="s">
        <v>261</v>
      </c>
      <c r="K244" s="17" t="s">
        <v>304</v>
      </c>
      <c r="L244" s="17" t="s">
        <v>25</v>
      </c>
      <c r="M244" s="18"/>
    </row>
    <row r="245" spans="1:13" ht="33.75">
      <c r="A245" s="17" t="s">
        <v>3240</v>
      </c>
      <c r="B245" s="11">
        <v>241</v>
      </c>
      <c r="C245" s="17" t="s">
        <v>3241</v>
      </c>
      <c r="D245" s="17" t="s">
        <v>3242</v>
      </c>
      <c r="E245" s="17" t="s">
        <v>3239</v>
      </c>
      <c r="F245" s="17" t="s">
        <v>59</v>
      </c>
      <c r="G245" s="17" t="s">
        <v>3243</v>
      </c>
      <c r="H245" s="17" t="s">
        <v>1492</v>
      </c>
      <c r="I245" s="17" t="s">
        <v>226</v>
      </c>
      <c r="J245" s="17" t="s">
        <v>3244</v>
      </c>
      <c r="K245" s="17" t="s">
        <v>2602</v>
      </c>
      <c r="L245" s="17" t="s">
        <v>25</v>
      </c>
      <c r="M245" s="18"/>
    </row>
    <row r="246" spans="1:13" ht="33.75">
      <c r="A246" s="17" t="s">
        <v>3245</v>
      </c>
      <c r="B246" s="11">
        <v>242</v>
      </c>
      <c r="C246" s="17" t="s">
        <v>3246</v>
      </c>
      <c r="D246" s="17" t="s">
        <v>3247</v>
      </c>
      <c r="E246" s="17" t="s">
        <v>3248</v>
      </c>
      <c r="F246" s="17" t="s">
        <v>59</v>
      </c>
      <c r="G246" s="17" t="s">
        <v>1391</v>
      </c>
      <c r="H246" s="17" t="s">
        <v>61</v>
      </c>
      <c r="I246" s="17" t="s">
        <v>139</v>
      </c>
      <c r="J246" s="17" t="s">
        <v>36</v>
      </c>
      <c r="K246" s="17" t="s">
        <v>40</v>
      </c>
      <c r="L246" s="17" t="s">
        <v>25</v>
      </c>
      <c r="M246" s="18"/>
    </row>
    <row r="247" spans="1:13" ht="33.75">
      <c r="A247" s="17" t="s">
        <v>3249</v>
      </c>
      <c r="B247" s="11">
        <v>243</v>
      </c>
      <c r="C247" s="17" t="s">
        <v>3246</v>
      </c>
      <c r="D247" s="17" t="s">
        <v>3247</v>
      </c>
      <c r="E247" s="17" t="s">
        <v>3248</v>
      </c>
      <c r="F247" s="17" t="s">
        <v>59</v>
      </c>
      <c r="G247" s="17" t="s">
        <v>1253</v>
      </c>
      <c r="H247" s="17" t="s">
        <v>61</v>
      </c>
      <c r="I247" s="17" t="s">
        <v>139</v>
      </c>
      <c r="J247" s="17" t="s">
        <v>36</v>
      </c>
      <c r="K247" s="17" t="s">
        <v>37</v>
      </c>
      <c r="L247" s="17" t="s">
        <v>25</v>
      </c>
      <c r="M247" s="18"/>
    </row>
    <row r="248" spans="1:13" ht="33.75">
      <c r="A248" s="17" t="s">
        <v>3250</v>
      </c>
      <c r="B248" s="11">
        <v>244</v>
      </c>
      <c r="C248" s="17" t="s">
        <v>3246</v>
      </c>
      <c r="D248" s="17" t="s">
        <v>3247</v>
      </c>
      <c r="E248" s="17" t="s">
        <v>3248</v>
      </c>
      <c r="F248" s="17" t="s">
        <v>59</v>
      </c>
      <c r="G248" s="17" t="s">
        <v>2616</v>
      </c>
      <c r="H248" s="17" t="s">
        <v>61</v>
      </c>
      <c r="I248" s="17" t="s">
        <v>139</v>
      </c>
      <c r="J248" s="17" t="s">
        <v>36</v>
      </c>
      <c r="K248" s="17" t="s">
        <v>488</v>
      </c>
      <c r="L248" s="17" t="s">
        <v>25</v>
      </c>
      <c r="M248" s="18"/>
    </row>
    <row r="249" spans="1:13" ht="33.75">
      <c r="A249" s="17" t="s">
        <v>3251</v>
      </c>
      <c r="B249" s="11">
        <v>245</v>
      </c>
      <c r="C249" s="17" t="s">
        <v>3246</v>
      </c>
      <c r="D249" s="17" t="s">
        <v>3247</v>
      </c>
      <c r="E249" s="17" t="s">
        <v>3248</v>
      </c>
      <c r="F249" s="17" t="s">
        <v>59</v>
      </c>
      <c r="G249" s="17" t="s">
        <v>2602</v>
      </c>
      <c r="H249" s="17" t="s">
        <v>61</v>
      </c>
      <c r="I249" s="17" t="s">
        <v>139</v>
      </c>
      <c r="J249" s="17" t="s">
        <v>3244</v>
      </c>
      <c r="K249" s="17" t="s">
        <v>2602</v>
      </c>
      <c r="L249" s="17" t="s">
        <v>25</v>
      </c>
      <c r="M249" s="18"/>
    </row>
    <row r="250" spans="1:13" ht="33.75">
      <c r="A250" s="17" t="s">
        <v>3252</v>
      </c>
      <c r="B250" s="11">
        <v>246</v>
      </c>
      <c r="C250" s="17" t="s">
        <v>3253</v>
      </c>
      <c r="D250" s="17" t="s">
        <v>3254</v>
      </c>
      <c r="E250" s="17" t="s">
        <v>3255</v>
      </c>
      <c r="F250" s="17" t="s">
        <v>59</v>
      </c>
      <c r="G250" s="17" t="s">
        <v>1253</v>
      </c>
      <c r="H250" s="17" t="s">
        <v>61</v>
      </c>
      <c r="I250" s="17" t="s">
        <v>139</v>
      </c>
      <c r="J250" s="17" t="s">
        <v>36</v>
      </c>
      <c r="K250" s="17" t="s">
        <v>37</v>
      </c>
      <c r="L250" s="17" t="s">
        <v>25</v>
      </c>
      <c r="M250" s="18"/>
    </row>
    <row r="251" spans="1:13" ht="33.75">
      <c r="A251" s="17" t="s">
        <v>3256</v>
      </c>
      <c r="B251" s="11">
        <v>247</v>
      </c>
      <c r="C251" s="17" t="s">
        <v>3253</v>
      </c>
      <c r="D251" s="17" t="s">
        <v>3254</v>
      </c>
      <c r="E251" s="17" t="s">
        <v>3255</v>
      </c>
      <c r="F251" s="17" t="s">
        <v>59</v>
      </c>
      <c r="G251" s="17" t="s">
        <v>2903</v>
      </c>
      <c r="H251" s="17" t="s">
        <v>61</v>
      </c>
      <c r="I251" s="17" t="s">
        <v>139</v>
      </c>
      <c r="J251" s="17" t="s">
        <v>36</v>
      </c>
      <c r="K251" s="17" t="s">
        <v>2819</v>
      </c>
      <c r="L251" s="17" t="s">
        <v>25</v>
      </c>
      <c r="M251" s="18"/>
    </row>
    <row r="252" spans="1:13" ht="33.75">
      <c r="A252" s="17" t="s">
        <v>3257</v>
      </c>
      <c r="B252" s="11">
        <v>248</v>
      </c>
      <c r="C252" s="17" t="s">
        <v>1717</v>
      </c>
      <c r="D252" s="17" t="s">
        <v>838</v>
      </c>
      <c r="E252" s="17" t="s">
        <v>3255</v>
      </c>
      <c r="F252" s="17" t="s">
        <v>59</v>
      </c>
      <c r="G252" s="17" t="s">
        <v>840</v>
      </c>
      <c r="H252" s="17" t="s">
        <v>158</v>
      </c>
      <c r="I252" s="17" t="s">
        <v>240</v>
      </c>
      <c r="J252" s="17" t="s">
        <v>630</v>
      </c>
      <c r="K252" s="17" t="s">
        <v>630</v>
      </c>
      <c r="L252" s="17" t="s">
        <v>25</v>
      </c>
      <c r="M252" s="18"/>
    </row>
    <row r="253" spans="1:13" ht="45">
      <c r="A253" s="17" t="s">
        <v>3258</v>
      </c>
      <c r="B253" s="11">
        <v>249</v>
      </c>
      <c r="C253" s="17" t="s">
        <v>3255</v>
      </c>
      <c r="D253" s="17" t="s">
        <v>3259</v>
      </c>
      <c r="E253" s="17" t="s">
        <v>3255</v>
      </c>
      <c r="F253" s="17" t="s">
        <v>59</v>
      </c>
      <c r="G253" s="17" t="s">
        <v>3260</v>
      </c>
      <c r="H253" s="17" t="s">
        <v>61</v>
      </c>
      <c r="I253" s="17" t="s">
        <v>139</v>
      </c>
      <c r="J253" s="17" t="s">
        <v>2605</v>
      </c>
      <c r="K253" s="17" t="s">
        <v>3261</v>
      </c>
      <c r="L253" s="17" t="s">
        <v>25</v>
      </c>
      <c r="M253" s="18"/>
    </row>
    <row r="254" spans="1:13" ht="45">
      <c r="A254" s="17" t="s">
        <v>3262</v>
      </c>
      <c r="B254" s="11">
        <v>250</v>
      </c>
      <c r="C254" s="17" t="s">
        <v>3255</v>
      </c>
      <c r="D254" s="17" t="s">
        <v>3259</v>
      </c>
      <c r="E254" s="17" t="s">
        <v>3255</v>
      </c>
      <c r="F254" s="17" t="s">
        <v>59</v>
      </c>
      <c r="G254" s="17" t="s">
        <v>2638</v>
      </c>
      <c r="H254" s="17" t="s">
        <v>61</v>
      </c>
      <c r="I254" s="17" t="s">
        <v>139</v>
      </c>
      <c r="J254" s="17" t="s">
        <v>2605</v>
      </c>
      <c r="K254" s="17" t="s">
        <v>2764</v>
      </c>
      <c r="L254" s="17" t="s">
        <v>25</v>
      </c>
      <c r="M254" s="18"/>
    </row>
    <row r="255" spans="1:13" ht="33.75">
      <c r="A255" s="17" t="s">
        <v>3263</v>
      </c>
      <c r="B255" s="11">
        <v>251</v>
      </c>
      <c r="C255" s="17" t="s">
        <v>3264</v>
      </c>
      <c r="D255" s="17" t="s">
        <v>3265</v>
      </c>
      <c r="E255" s="17" t="s">
        <v>3266</v>
      </c>
      <c r="F255" s="17" t="s">
        <v>59</v>
      </c>
      <c r="G255" s="17" t="s">
        <v>754</v>
      </c>
      <c r="H255" s="17" t="s">
        <v>61</v>
      </c>
      <c r="I255" s="17" t="s">
        <v>139</v>
      </c>
      <c r="J255" s="17" t="s">
        <v>261</v>
      </c>
      <c r="K255" s="17" t="s">
        <v>304</v>
      </c>
      <c r="L255" s="17" t="s">
        <v>25</v>
      </c>
      <c r="M255" s="18"/>
    </row>
    <row r="256" spans="1:13" ht="56.25">
      <c r="A256" s="17" t="s">
        <v>3267</v>
      </c>
      <c r="B256" s="11">
        <v>252</v>
      </c>
      <c r="C256" s="17" t="s">
        <v>3266</v>
      </c>
      <c r="D256" s="17" t="s">
        <v>3268</v>
      </c>
      <c r="E256" s="17" t="s">
        <v>3266</v>
      </c>
      <c r="F256" s="17" t="s">
        <v>59</v>
      </c>
      <c r="G256" s="17" t="s">
        <v>3269</v>
      </c>
      <c r="H256" s="17" t="s">
        <v>61</v>
      </c>
      <c r="I256" s="17" t="s">
        <v>139</v>
      </c>
      <c r="J256" s="17" t="s">
        <v>2605</v>
      </c>
      <c r="K256" s="17" t="s">
        <v>2610</v>
      </c>
      <c r="L256" s="17" t="s">
        <v>25</v>
      </c>
      <c r="M256" s="18"/>
    </row>
    <row r="257" spans="1:13" ht="67.5">
      <c r="A257" s="17" t="s">
        <v>3270</v>
      </c>
      <c r="B257" s="11">
        <v>253</v>
      </c>
      <c r="C257" s="17" t="s">
        <v>3271</v>
      </c>
      <c r="D257" s="17" t="s">
        <v>3272</v>
      </c>
      <c r="E257" s="17" t="s">
        <v>3271</v>
      </c>
      <c r="F257" s="17" t="s">
        <v>59</v>
      </c>
      <c r="G257" s="17" t="s">
        <v>3273</v>
      </c>
      <c r="H257" s="17" t="s">
        <v>61</v>
      </c>
      <c r="I257" s="17" t="s">
        <v>139</v>
      </c>
      <c r="J257" s="17" t="s">
        <v>2605</v>
      </c>
      <c r="K257" s="17" t="s">
        <v>2764</v>
      </c>
      <c r="L257" s="17" t="s">
        <v>25</v>
      </c>
      <c r="M257" s="18"/>
    </row>
    <row r="258" spans="1:13" ht="33.75">
      <c r="A258" s="17" t="s">
        <v>3274</v>
      </c>
      <c r="B258" s="11">
        <v>254</v>
      </c>
      <c r="C258" s="17" t="s">
        <v>843</v>
      </c>
      <c r="D258" s="17" t="s">
        <v>844</v>
      </c>
      <c r="E258" s="17" t="s">
        <v>3275</v>
      </c>
      <c r="F258" s="17" t="s">
        <v>59</v>
      </c>
      <c r="G258" s="17" t="s">
        <v>1572</v>
      </c>
      <c r="H258" s="17" t="s">
        <v>158</v>
      </c>
      <c r="I258" s="17" t="s">
        <v>3276</v>
      </c>
      <c r="J258" s="17" t="s">
        <v>630</v>
      </c>
      <c r="K258" s="17" t="s">
        <v>630</v>
      </c>
      <c r="L258" s="17" t="s">
        <v>25</v>
      </c>
      <c r="M258" s="18"/>
    </row>
    <row r="259" spans="1:13" ht="33.75">
      <c r="A259" s="17" t="s">
        <v>3277</v>
      </c>
      <c r="B259" s="11">
        <v>255</v>
      </c>
      <c r="C259" s="17" t="s">
        <v>3278</v>
      </c>
      <c r="D259" s="17" t="s">
        <v>3279</v>
      </c>
      <c r="E259" s="17" t="s">
        <v>3280</v>
      </c>
      <c r="F259" s="17" t="s">
        <v>59</v>
      </c>
      <c r="G259" s="17" t="s">
        <v>3281</v>
      </c>
      <c r="H259" s="17" t="s">
        <v>400</v>
      </c>
      <c r="I259" s="17" t="s">
        <v>3282</v>
      </c>
      <c r="J259" s="17" t="s">
        <v>630</v>
      </c>
      <c r="K259" s="17" t="s">
        <v>630</v>
      </c>
      <c r="L259" s="17" t="s">
        <v>25</v>
      </c>
      <c r="M259" s="18"/>
    </row>
    <row r="260" spans="1:13" ht="56.25">
      <c r="A260" s="17" t="s">
        <v>3283</v>
      </c>
      <c r="B260" s="11">
        <v>256</v>
      </c>
      <c r="C260" s="17" t="s">
        <v>3284</v>
      </c>
      <c r="D260" s="17" t="s">
        <v>3285</v>
      </c>
      <c r="E260" s="17" t="s">
        <v>3284</v>
      </c>
      <c r="F260" s="17" t="s">
        <v>59</v>
      </c>
      <c r="G260" s="17" t="s">
        <v>3286</v>
      </c>
      <c r="H260" s="17" t="s">
        <v>61</v>
      </c>
      <c r="I260" s="17" t="s">
        <v>139</v>
      </c>
      <c r="J260" s="17" t="s">
        <v>2605</v>
      </c>
      <c r="K260" s="17" t="s">
        <v>2764</v>
      </c>
      <c r="L260" s="17" t="s">
        <v>25</v>
      </c>
      <c r="M260" s="18"/>
    </row>
    <row r="261" spans="1:13" ht="33.75">
      <c r="A261" s="17" t="s">
        <v>3287</v>
      </c>
      <c r="B261" s="11">
        <v>257</v>
      </c>
      <c r="C261" s="17" t="s">
        <v>3288</v>
      </c>
      <c r="D261" s="17" t="s">
        <v>3289</v>
      </c>
      <c r="E261" s="17" t="s">
        <v>3290</v>
      </c>
      <c r="F261" s="17" t="s">
        <v>59</v>
      </c>
      <c r="G261" s="17" t="s">
        <v>3291</v>
      </c>
      <c r="H261" s="17" t="s">
        <v>818</v>
      </c>
      <c r="I261" s="17" t="s">
        <v>3292</v>
      </c>
      <c r="J261" s="17" t="s">
        <v>630</v>
      </c>
      <c r="K261" s="17" t="s">
        <v>630</v>
      </c>
      <c r="L261" s="17" t="s">
        <v>25</v>
      </c>
      <c r="M261" s="18"/>
    </row>
    <row r="262" spans="1:13" ht="67.5">
      <c r="A262" s="17" t="s">
        <v>3293</v>
      </c>
      <c r="B262" s="11">
        <v>258</v>
      </c>
      <c r="C262" s="17" t="s">
        <v>3294</v>
      </c>
      <c r="D262" s="17" t="s">
        <v>3295</v>
      </c>
      <c r="E262" s="17" t="s">
        <v>3294</v>
      </c>
      <c r="F262" s="17" t="s">
        <v>59</v>
      </c>
      <c r="G262" s="17" t="s">
        <v>2776</v>
      </c>
      <c r="H262" s="17" t="s">
        <v>61</v>
      </c>
      <c r="I262" s="17" t="s">
        <v>139</v>
      </c>
      <c r="J262" s="17" t="s">
        <v>2605</v>
      </c>
      <c r="K262" s="17" t="s">
        <v>3296</v>
      </c>
      <c r="L262" s="17" t="s">
        <v>25</v>
      </c>
      <c r="M262" s="18"/>
    </row>
    <row r="263" spans="1:13" ht="45">
      <c r="A263" s="17" t="s">
        <v>3297</v>
      </c>
      <c r="B263" s="11">
        <v>259</v>
      </c>
      <c r="C263" s="17" t="s">
        <v>3298</v>
      </c>
      <c r="D263" s="17" t="s">
        <v>3299</v>
      </c>
      <c r="E263" s="17" t="s">
        <v>3298</v>
      </c>
      <c r="F263" s="17" t="s">
        <v>59</v>
      </c>
      <c r="G263" s="17" t="s">
        <v>3300</v>
      </c>
      <c r="H263" s="17" t="s">
        <v>476</v>
      </c>
      <c r="I263" s="17" t="s">
        <v>139</v>
      </c>
      <c r="J263" s="17" t="s">
        <v>2605</v>
      </c>
      <c r="K263" s="17" t="s">
        <v>3301</v>
      </c>
      <c r="L263" s="17" t="s">
        <v>25</v>
      </c>
      <c r="M263" s="18"/>
    </row>
    <row r="264" spans="1:13" ht="56.25">
      <c r="A264" s="17" t="s">
        <v>3302</v>
      </c>
      <c r="B264" s="11">
        <v>260</v>
      </c>
      <c r="C264" s="17" t="s">
        <v>3303</v>
      </c>
      <c r="D264" s="17" t="s">
        <v>3304</v>
      </c>
      <c r="E264" s="17" t="s">
        <v>3303</v>
      </c>
      <c r="F264" s="17" t="s">
        <v>59</v>
      </c>
      <c r="G264" s="17" t="s">
        <v>3305</v>
      </c>
      <c r="H264" s="17" t="s">
        <v>61</v>
      </c>
      <c r="I264" s="17" t="s">
        <v>139</v>
      </c>
      <c r="J264" s="17" t="s">
        <v>2605</v>
      </c>
      <c r="K264" s="17" t="s">
        <v>3306</v>
      </c>
      <c r="L264" s="17" t="s">
        <v>25</v>
      </c>
      <c r="M264" s="18"/>
    </row>
    <row r="265" spans="1:13" ht="33.75">
      <c r="A265" s="20" t="s">
        <v>3307</v>
      </c>
      <c r="B265" s="11">
        <v>261</v>
      </c>
      <c r="C265" s="20" t="s">
        <v>3308</v>
      </c>
      <c r="D265" s="20" t="s">
        <v>3309</v>
      </c>
      <c r="E265" s="20" t="s">
        <v>3308</v>
      </c>
      <c r="F265" s="17" t="s">
        <v>59</v>
      </c>
      <c r="G265" s="20" t="s">
        <v>3310</v>
      </c>
      <c r="H265" s="20" t="s">
        <v>61</v>
      </c>
      <c r="I265" s="20" t="s">
        <v>139</v>
      </c>
      <c r="J265" s="20" t="s">
        <v>2605</v>
      </c>
      <c r="K265" s="20" t="s">
        <v>3311</v>
      </c>
      <c r="L265" s="17" t="s">
        <v>25</v>
      </c>
      <c r="M265" s="18"/>
    </row>
    <row r="266" spans="1:13" ht="33.75">
      <c r="A266" s="17" t="s">
        <v>3312</v>
      </c>
      <c r="B266" s="11">
        <v>262</v>
      </c>
      <c r="C266" s="17" t="s">
        <v>3313</v>
      </c>
      <c r="D266" s="17" t="s">
        <v>3314</v>
      </c>
      <c r="E266" s="17" t="s">
        <v>3313</v>
      </c>
      <c r="F266" s="17" t="s">
        <v>59</v>
      </c>
      <c r="G266" s="17" t="s">
        <v>3315</v>
      </c>
      <c r="H266" s="17" t="s">
        <v>61</v>
      </c>
      <c r="I266" s="17" t="s">
        <v>139</v>
      </c>
      <c r="J266" s="17" t="s">
        <v>2605</v>
      </c>
      <c r="K266" s="17" t="s">
        <v>3168</v>
      </c>
      <c r="L266" s="17" t="s">
        <v>25</v>
      </c>
      <c r="M266" s="18"/>
    </row>
    <row r="267" spans="1:13" ht="56.25">
      <c r="A267" s="17" t="s">
        <v>3316</v>
      </c>
      <c r="B267" s="11">
        <v>263</v>
      </c>
      <c r="C267" s="17" t="s">
        <v>3317</v>
      </c>
      <c r="D267" s="17" t="s">
        <v>3318</v>
      </c>
      <c r="E267" s="17" t="s">
        <v>3317</v>
      </c>
      <c r="F267" s="17" t="s">
        <v>59</v>
      </c>
      <c r="G267" s="17" t="s">
        <v>3319</v>
      </c>
      <c r="H267" s="17" t="s">
        <v>61</v>
      </c>
      <c r="I267" s="17" t="s">
        <v>139</v>
      </c>
      <c r="J267" s="17" t="s">
        <v>2605</v>
      </c>
      <c r="K267" s="17" t="s">
        <v>3168</v>
      </c>
      <c r="L267" s="17" t="s">
        <v>25</v>
      </c>
      <c r="M267" s="18"/>
    </row>
    <row r="268" spans="1:13" ht="33.75">
      <c r="A268" s="17" t="s">
        <v>3320</v>
      </c>
      <c r="B268" s="11">
        <v>264</v>
      </c>
      <c r="C268" s="17" t="s">
        <v>3321</v>
      </c>
      <c r="D268" s="17" t="s">
        <v>3322</v>
      </c>
      <c r="E268" s="17" t="s">
        <v>3321</v>
      </c>
      <c r="F268" s="17" t="s">
        <v>59</v>
      </c>
      <c r="G268" s="17" t="s">
        <v>3323</v>
      </c>
      <c r="H268" s="17" t="s">
        <v>61</v>
      </c>
      <c r="I268" s="17" t="s">
        <v>139</v>
      </c>
      <c r="J268" s="17" t="s">
        <v>2605</v>
      </c>
      <c r="K268" s="17" t="s">
        <v>3311</v>
      </c>
      <c r="L268" s="17" t="s">
        <v>25</v>
      </c>
      <c r="M268" s="18"/>
    </row>
    <row r="269" spans="1:13" ht="33.75">
      <c r="A269" s="17" t="s">
        <v>3324</v>
      </c>
      <c r="B269" s="11">
        <v>265</v>
      </c>
      <c r="C269" s="17" t="s">
        <v>3325</v>
      </c>
      <c r="D269" s="17" t="s">
        <v>3326</v>
      </c>
      <c r="E269" s="17" t="s">
        <v>3325</v>
      </c>
      <c r="F269" s="17" t="s">
        <v>59</v>
      </c>
      <c r="G269" s="17" t="s">
        <v>3327</v>
      </c>
      <c r="H269" s="17" t="s">
        <v>61</v>
      </c>
      <c r="I269" s="17" t="s">
        <v>139</v>
      </c>
      <c r="J269" s="17" t="s">
        <v>2605</v>
      </c>
      <c r="K269" s="17" t="s">
        <v>3328</v>
      </c>
      <c r="L269" s="17" t="s">
        <v>25</v>
      </c>
      <c r="M269" s="18"/>
    </row>
    <row r="270" spans="1:13" ht="45">
      <c r="A270" s="17" t="s">
        <v>3329</v>
      </c>
      <c r="B270" s="11">
        <v>266</v>
      </c>
      <c r="C270" s="17" t="s">
        <v>3330</v>
      </c>
      <c r="D270" s="17" t="s">
        <v>3331</v>
      </c>
      <c r="E270" s="17" t="s">
        <v>3330</v>
      </c>
      <c r="F270" s="17" t="s">
        <v>59</v>
      </c>
      <c r="G270" s="17" t="s">
        <v>3332</v>
      </c>
      <c r="H270" s="17" t="s">
        <v>61</v>
      </c>
      <c r="I270" s="17" t="s">
        <v>139</v>
      </c>
      <c r="J270" s="19" t="s">
        <v>2605</v>
      </c>
      <c r="K270" s="17" t="s">
        <v>3328</v>
      </c>
      <c r="L270" s="17" t="s">
        <v>25</v>
      </c>
      <c r="M270" s="18"/>
    </row>
    <row r="271" spans="1:13" ht="45">
      <c r="A271" s="17" t="s">
        <v>3333</v>
      </c>
      <c r="B271" s="11">
        <v>267</v>
      </c>
      <c r="C271" s="17" t="s">
        <v>3334</v>
      </c>
      <c r="D271" s="17" t="s">
        <v>3335</v>
      </c>
      <c r="E271" s="17" t="s">
        <v>3334</v>
      </c>
      <c r="F271" s="17" t="s">
        <v>59</v>
      </c>
      <c r="G271" s="17" t="s">
        <v>3327</v>
      </c>
      <c r="H271" s="17" t="s">
        <v>61</v>
      </c>
      <c r="I271" s="17" t="s">
        <v>139</v>
      </c>
      <c r="J271" s="19" t="s">
        <v>2605</v>
      </c>
      <c r="K271" s="17" t="s">
        <v>3328</v>
      </c>
      <c r="L271" s="17" t="s">
        <v>25</v>
      </c>
      <c r="M271" s="18"/>
    </row>
    <row r="272" spans="1:13" ht="56.25">
      <c r="A272" s="21" t="s">
        <v>3336</v>
      </c>
      <c r="B272" s="11">
        <v>268</v>
      </c>
      <c r="C272" s="21" t="s">
        <v>3337</v>
      </c>
      <c r="D272" s="21" t="s">
        <v>3338</v>
      </c>
      <c r="E272" s="21" t="s">
        <v>3337</v>
      </c>
      <c r="F272" s="21" t="s">
        <v>301</v>
      </c>
      <c r="G272" s="21" t="s">
        <v>3286</v>
      </c>
      <c r="H272" s="21" t="s">
        <v>139</v>
      </c>
      <c r="I272" s="22">
        <v>44039</v>
      </c>
      <c r="J272" s="21" t="s">
        <v>2605</v>
      </c>
      <c r="K272" s="21" t="s">
        <v>3168</v>
      </c>
      <c r="L272" s="23" t="s">
        <v>25</v>
      </c>
      <c r="M272" s="23"/>
    </row>
    <row r="273" spans="1:13" ht="67.5">
      <c r="A273" s="21" t="s">
        <v>3339</v>
      </c>
      <c r="B273" s="11">
        <v>269</v>
      </c>
      <c r="C273" s="21" t="s">
        <v>3340</v>
      </c>
      <c r="D273" s="21" t="s">
        <v>3341</v>
      </c>
      <c r="E273" s="21" t="s">
        <v>3340</v>
      </c>
      <c r="F273" s="21" t="s">
        <v>301</v>
      </c>
      <c r="G273" s="21" t="s">
        <v>3342</v>
      </c>
      <c r="H273" s="21" t="s">
        <v>139</v>
      </c>
      <c r="I273" s="22">
        <v>44039</v>
      </c>
      <c r="J273" s="21" t="s">
        <v>2605</v>
      </c>
      <c r="K273" s="21" t="s">
        <v>3168</v>
      </c>
      <c r="L273" s="23" t="s">
        <v>25</v>
      </c>
      <c r="M273" s="23"/>
    </row>
    <row r="274" spans="1:13" ht="33.75">
      <c r="A274" s="21" t="s">
        <v>3343</v>
      </c>
      <c r="B274" s="11">
        <v>270</v>
      </c>
      <c r="C274" s="21" t="s">
        <v>3344</v>
      </c>
      <c r="D274" s="21" t="s">
        <v>3345</v>
      </c>
      <c r="E274" s="21" t="s">
        <v>3344</v>
      </c>
      <c r="F274" s="21" t="s">
        <v>301</v>
      </c>
      <c r="G274" s="21" t="s">
        <v>3346</v>
      </c>
      <c r="H274" s="21" t="s">
        <v>139</v>
      </c>
      <c r="I274" s="22">
        <v>44039</v>
      </c>
      <c r="J274" s="21" t="s">
        <v>2605</v>
      </c>
      <c r="K274" s="21" t="s">
        <v>3311</v>
      </c>
      <c r="L274" s="23" t="s">
        <v>25</v>
      </c>
      <c r="M274" s="23"/>
    </row>
    <row r="275" spans="1:13" ht="33.75">
      <c r="A275" s="21" t="s">
        <v>3347</v>
      </c>
      <c r="B275" s="11">
        <v>271</v>
      </c>
      <c r="C275" s="21" t="s">
        <v>3344</v>
      </c>
      <c r="D275" s="21" t="s">
        <v>3345</v>
      </c>
      <c r="E275" s="21" t="s">
        <v>3348</v>
      </c>
      <c r="F275" s="21" t="s">
        <v>301</v>
      </c>
      <c r="G275" s="21" t="s">
        <v>3349</v>
      </c>
      <c r="H275" s="21" t="s">
        <v>139</v>
      </c>
      <c r="I275" s="22">
        <v>44039</v>
      </c>
      <c r="J275" s="21" t="s">
        <v>2605</v>
      </c>
      <c r="K275" s="21" t="s">
        <v>3311</v>
      </c>
      <c r="L275" s="23" t="s">
        <v>25</v>
      </c>
      <c r="M275" s="23"/>
    </row>
    <row r="276" spans="1:13" ht="67.5">
      <c r="A276" s="21" t="s">
        <v>3350</v>
      </c>
      <c r="B276" s="11">
        <v>272</v>
      </c>
      <c r="C276" s="21" t="s">
        <v>3351</v>
      </c>
      <c r="D276" s="21" t="s">
        <v>3352</v>
      </c>
      <c r="E276" s="21" t="s">
        <v>3351</v>
      </c>
      <c r="F276" s="21" t="s">
        <v>301</v>
      </c>
      <c r="G276" s="21" t="s">
        <v>2773</v>
      </c>
      <c r="H276" s="21" t="s">
        <v>139</v>
      </c>
      <c r="I276" s="22">
        <v>44039</v>
      </c>
      <c r="J276" s="21" t="s">
        <v>2605</v>
      </c>
      <c r="K276" s="21" t="s">
        <v>3353</v>
      </c>
      <c r="L276" s="23" t="s">
        <v>25</v>
      </c>
      <c r="M276" s="23"/>
    </row>
    <row r="277" spans="1:13" ht="45">
      <c r="A277" s="21" t="s">
        <v>3354</v>
      </c>
      <c r="B277" s="11">
        <v>273</v>
      </c>
      <c r="C277" s="21" t="s">
        <v>3355</v>
      </c>
      <c r="D277" s="21" t="s">
        <v>3356</v>
      </c>
      <c r="E277" s="21" t="s">
        <v>3355</v>
      </c>
      <c r="F277" s="21" t="s">
        <v>301</v>
      </c>
      <c r="G277" s="21" t="s">
        <v>2773</v>
      </c>
      <c r="H277" s="21" t="s">
        <v>139</v>
      </c>
      <c r="I277" s="22">
        <v>44039</v>
      </c>
      <c r="J277" s="21" t="s">
        <v>2605</v>
      </c>
      <c r="K277" s="21" t="s">
        <v>3353</v>
      </c>
      <c r="L277" s="23" t="s">
        <v>25</v>
      </c>
      <c r="M277" s="23"/>
    </row>
    <row r="278" spans="1:13" ht="45">
      <c r="A278" s="21" t="s">
        <v>3357</v>
      </c>
      <c r="B278" s="11">
        <v>274</v>
      </c>
      <c r="C278" s="21" t="s">
        <v>3358</v>
      </c>
      <c r="D278" s="21" t="s">
        <v>3359</v>
      </c>
      <c r="E278" s="21" t="s">
        <v>3358</v>
      </c>
      <c r="F278" s="21" t="s">
        <v>301</v>
      </c>
      <c r="G278" s="21" t="s">
        <v>2776</v>
      </c>
      <c r="H278" s="21" t="s">
        <v>139</v>
      </c>
      <c r="I278" s="22">
        <v>44039</v>
      </c>
      <c r="J278" s="21" t="s">
        <v>2605</v>
      </c>
      <c r="K278" s="21" t="s">
        <v>3360</v>
      </c>
      <c r="L278" s="23" t="s">
        <v>25</v>
      </c>
      <c r="M278" s="23"/>
    </row>
    <row r="279" spans="1:13" ht="56.25">
      <c r="A279" s="21" t="s">
        <v>3361</v>
      </c>
      <c r="B279" s="11">
        <v>275</v>
      </c>
      <c r="C279" s="21" t="s">
        <v>3362</v>
      </c>
      <c r="D279" s="21" t="s">
        <v>3363</v>
      </c>
      <c r="E279" s="21" t="s">
        <v>3362</v>
      </c>
      <c r="F279" s="21" t="s">
        <v>301</v>
      </c>
      <c r="G279" s="21" t="s">
        <v>3117</v>
      </c>
      <c r="H279" s="21" t="s">
        <v>139</v>
      </c>
      <c r="I279" s="22">
        <v>44039</v>
      </c>
      <c r="J279" s="21" t="s">
        <v>2605</v>
      </c>
      <c r="K279" s="21" t="s">
        <v>3364</v>
      </c>
      <c r="L279" s="23" t="s">
        <v>25</v>
      </c>
      <c r="M279" s="23"/>
    </row>
    <row r="280" spans="1:13" ht="56.25">
      <c r="A280" s="21" t="s">
        <v>3365</v>
      </c>
      <c r="B280" s="11">
        <v>276</v>
      </c>
      <c r="C280" s="21" t="s">
        <v>3366</v>
      </c>
      <c r="D280" s="21" t="s">
        <v>3367</v>
      </c>
      <c r="E280" s="21" t="s">
        <v>3366</v>
      </c>
      <c r="F280" s="21" t="s">
        <v>301</v>
      </c>
      <c r="G280" s="21" t="s">
        <v>3117</v>
      </c>
      <c r="H280" s="21" t="s">
        <v>139</v>
      </c>
      <c r="I280" s="22">
        <v>44039</v>
      </c>
      <c r="J280" s="21" t="s">
        <v>2605</v>
      </c>
      <c r="K280" s="21" t="s">
        <v>3364</v>
      </c>
      <c r="L280" s="23" t="s">
        <v>25</v>
      </c>
      <c r="M280" s="23"/>
    </row>
    <row r="281" spans="1:13" ht="56.25">
      <c r="A281" s="21" t="s">
        <v>3368</v>
      </c>
      <c r="B281" s="11">
        <v>277</v>
      </c>
      <c r="C281" s="21" t="s">
        <v>3369</v>
      </c>
      <c r="D281" s="21" t="s">
        <v>3370</v>
      </c>
      <c r="E281" s="21" t="s">
        <v>3369</v>
      </c>
      <c r="F281" s="21" t="s">
        <v>301</v>
      </c>
      <c r="G281" s="21" t="s">
        <v>3327</v>
      </c>
      <c r="H281" s="21" t="s">
        <v>139</v>
      </c>
      <c r="I281" s="22">
        <v>44039</v>
      </c>
      <c r="J281" s="21" t="s">
        <v>2605</v>
      </c>
      <c r="K281" s="21" t="s">
        <v>3364</v>
      </c>
      <c r="L281" s="23" t="s">
        <v>25</v>
      </c>
      <c r="M281" s="23"/>
    </row>
    <row r="282" spans="1:13" ht="56.25">
      <c r="A282" s="21" t="s">
        <v>3371</v>
      </c>
      <c r="B282" s="11">
        <v>278</v>
      </c>
      <c r="C282" s="21" t="s">
        <v>3372</v>
      </c>
      <c r="D282" s="21" t="s">
        <v>3373</v>
      </c>
      <c r="E282" s="21" t="s">
        <v>3372</v>
      </c>
      <c r="F282" s="21" t="s">
        <v>301</v>
      </c>
      <c r="G282" s="21" t="s">
        <v>3374</v>
      </c>
      <c r="H282" s="21" t="s">
        <v>61</v>
      </c>
      <c r="I282" s="22">
        <v>44040</v>
      </c>
      <c r="J282" s="21" t="s">
        <v>2605</v>
      </c>
      <c r="K282" s="21" t="s">
        <v>2610</v>
      </c>
      <c r="L282" s="23" t="s">
        <v>25</v>
      </c>
      <c r="M282" s="23"/>
    </row>
    <row r="283" spans="1:13" ht="45">
      <c r="A283" s="21" t="s">
        <v>3375</v>
      </c>
      <c r="B283" s="11">
        <v>279</v>
      </c>
      <c r="C283" s="21" t="s">
        <v>3376</v>
      </c>
      <c r="D283" s="21" t="s">
        <v>3377</v>
      </c>
      <c r="E283" s="21" t="s">
        <v>3372</v>
      </c>
      <c r="F283" s="21" t="s">
        <v>301</v>
      </c>
      <c r="G283" s="21" t="s">
        <v>2602</v>
      </c>
      <c r="H283" s="21" t="s">
        <v>2636</v>
      </c>
      <c r="I283" s="22">
        <v>43932</v>
      </c>
      <c r="J283" s="21" t="s">
        <v>154</v>
      </c>
      <c r="K283" s="21" t="s">
        <v>2602</v>
      </c>
      <c r="L283" s="23" t="s">
        <v>25</v>
      </c>
      <c r="M283" s="23"/>
    </row>
    <row r="284" spans="1:13" ht="45">
      <c r="A284" s="21" t="s">
        <v>3378</v>
      </c>
      <c r="B284" s="11">
        <v>280</v>
      </c>
      <c r="C284" s="21" t="s">
        <v>3379</v>
      </c>
      <c r="D284" s="21" t="s">
        <v>3380</v>
      </c>
      <c r="E284" s="21" t="s">
        <v>3372</v>
      </c>
      <c r="F284" s="21" t="s">
        <v>301</v>
      </c>
      <c r="G284" s="21" t="s">
        <v>3381</v>
      </c>
      <c r="H284" s="21" t="s">
        <v>61</v>
      </c>
      <c r="I284" s="22">
        <v>44036</v>
      </c>
      <c r="J284" s="21" t="s">
        <v>36</v>
      </c>
      <c r="K284" s="21" t="s">
        <v>3381</v>
      </c>
      <c r="L284" s="23" t="s">
        <v>25</v>
      </c>
      <c r="M284" s="23"/>
    </row>
    <row r="285" spans="1:13" ht="45">
      <c r="A285" s="21" t="s">
        <v>3382</v>
      </c>
      <c r="B285" s="11">
        <v>281</v>
      </c>
      <c r="C285" s="21" t="s">
        <v>3383</v>
      </c>
      <c r="D285" s="21" t="s">
        <v>3384</v>
      </c>
      <c r="E285" s="21" t="s">
        <v>3372</v>
      </c>
      <c r="F285" s="21" t="s">
        <v>301</v>
      </c>
      <c r="G285" s="21" t="s">
        <v>37</v>
      </c>
      <c r="H285" s="21" t="s">
        <v>61</v>
      </c>
      <c r="I285" s="22">
        <v>44037</v>
      </c>
      <c r="J285" s="21" t="s">
        <v>36</v>
      </c>
      <c r="K285" s="21" t="s">
        <v>37</v>
      </c>
      <c r="L285" s="23" t="s">
        <v>25</v>
      </c>
      <c r="M285" s="23"/>
    </row>
    <row r="286" spans="1:13" ht="22.5">
      <c r="A286" s="21" t="s">
        <v>3385</v>
      </c>
      <c r="B286" s="11">
        <v>282</v>
      </c>
      <c r="C286" s="21" t="s">
        <v>3386</v>
      </c>
      <c r="D286" s="21" t="s">
        <v>3387</v>
      </c>
      <c r="E286" s="21" t="s">
        <v>3388</v>
      </c>
      <c r="F286" s="21" t="s">
        <v>301</v>
      </c>
      <c r="G286" s="21" t="s">
        <v>3389</v>
      </c>
      <c r="H286" s="21" t="s">
        <v>61</v>
      </c>
      <c r="I286" s="22">
        <v>44039</v>
      </c>
      <c r="J286" s="21" t="s">
        <v>36</v>
      </c>
      <c r="K286" s="21" t="s">
        <v>2613</v>
      </c>
      <c r="L286" s="23" t="s">
        <v>25</v>
      </c>
      <c r="M286" s="23"/>
    </row>
    <row r="287" spans="1:13" ht="22.5">
      <c r="A287" s="21" t="s">
        <v>3390</v>
      </c>
      <c r="B287" s="11">
        <v>283</v>
      </c>
      <c r="C287" s="21" t="s">
        <v>3386</v>
      </c>
      <c r="D287" s="21" t="s">
        <v>3387</v>
      </c>
      <c r="E287" s="21" t="s">
        <v>3388</v>
      </c>
      <c r="F287" s="21" t="s">
        <v>301</v>
      </c>
      <c r="G287" s="21" t="s">
        <v>2617</v>
      </c>
      <c r="H287" s="21" t="s">
        <v>61</v>
      </c>
      <c r="I287" s="22">
        <v>44039</v>
      </c>
      <c r="J287" s="21" t="s">
        <v>36</v>
      </c>
      <c r="K287" s="21" t="s">
        <v>488</v>
      </c>
      <c r="L287" s="23" t="s">
        <v>25</v>
      </c>
      <c r="M287" s="23"/>
    </row>
    <row r="288" spans="1:13" ht="22.5">
      <c r="A288" s="21" t="s">
        <v>3391</v>
      </c>
      <c r="B288" s="11">
        <v>284</v>
      </c>
      <c r="C288" s="21" t="s">
        <v>3392</v>
      </c>
      <c r="D288" s="21" t="s">
        <v>139</v>
      </c>
      <c r="E288" s="21" t="s">
        <v>3388</v>
      </c>
      <c r="F288" s="21" t="s">
        <v>301</v>
      </c>
      <c r="G288" s="21" t="s">
        <v>1776</v>
      </c>
      <c r="H288" s="21" t="s">
        <v>61</v>
      </c>
      <c r="I288" s="22">
        <v>44037</v>
      </c>
      <c r="J288" s="21" t="s">
        <v>36</v>
      </c>
      <c r="K288" s="21" t="s">
        <v>1776</v>
      </c>
      <c r="L288" s="23" t="s">
        <v>25</v>
      </c>
      <c r="M288" s="23"/>
    </row>
    <row r="289" spans="1:13" ht="56.25">
      <c r="A289" s="21" t="s">
        <v>3393</v>
      </c>
      <c r="B289" s="11">
        <v>285</v>
      </c>
      <c r="C289" s="21" t="s">
        <v>3388</v>
      </c>
      <c r="D289" s="21" t="s">
        <v>3394</v>
      </c>
      <c r="E289" s="21" t="s">
        <v>3388</v>
      </c>
      <c r="F289" s="21" t="s">
        <v>301</v>
      </c>
      <c r="G289" s="21" t="s">
        <v>3395</v>
      </c>
      <c r="H289" s="21" t="s">
        <v>139</v>
      </c>
      <c r="I289" s="22">
        <v>44040</v>
      </c>
      <c r="J289" s="21" t="s">
        <v>2605</v>
      </c>
      <c r="K289" s="21" t="s">
        <v>2610</v>
      </c>
      <c r="L289" s="23" t="s">
        <v>25</v>
      </c>
      <c r="M289" s="23"/>
    </row>
    <row r="290" spans="1:13" ht="22.5">
      <c r="A290" s="21" t="s">
        <v>3396</v>
      </c>
      <c r="B290" s="11">
        <v>286</v>
      </c>
      <c r="C290" s="21" t="s">
        <v>3397</v>
      </c>
      <c r="D290" s="21" t="s">
        <v>3387</v>
      </c>
      <c r="E290" s="21" t="s">
        <v>3388</v>
      </c>
      <c r="F290" s="21" t="s">
        <v>301</v>
      </c>
      <c r="G290" s="21" t="s">
        <v>2602</v>
      </c>
      <c r="H290" s="21" t="s">
        <v>61</v>
      </c>
      <c r="I290" s="22">
        <v>44037</v>
      </c>
      <c r="J290" s="21" t="s">
        <v>154</v>
      </c>
      <c r="K290" s="21" t="s">
        <v>2602</v>
      </c>
      <c r="L290" s="23" t="s">
        <v>25</v>
      </c>
      <c r="M290" s="23"/>
    </row>
    <row r="291" spans="1:13" ht="22.5">
      <c r="A291" s="21" t="s">
        <v>3398</v>
      </c>
      <c r="B291" s="11">
        <v>287</v>
      </c>
      <c r="C291" s="21" t="s">
        <v>3397</v>
      </c>
      <c r="D291" s="21" t="s">
        <v>3387</v>
      </c>
      <c r="E291" s="21" t="s">
        <v>3388</v>
      </c>
      <c r="F291" s="21" t="s">
        <v>301</v>
      </c>
      <c r="G291" s="21" t="s">
        <v>37</v>
      </c>
      <c r="H291" s="21" t="s">
        <v>61</v>
      </c>
      <c r="I291" s="22">
        <v>44037</v>
      </c>
      <c r="J291" s="21" t="s">
        <v>36</v>
      </c>
      <c r="K291" s="21" t="s">
        <v>37</v>
      </c>
      <c r="L291" s="23" t="s">
        <v>25</v>
      </c>
      <c r="M291" s="23"/>
    </row>
    <row r="292" spans="1:13" ht="56.25">
      <c r="A292" s="21" t="s">
        <v>3399</v>
      </c>
      <c r="B292" s="11">
        <v>288</v>
      </c>
      <c r="C292" s="21" t="s">
        <v>3372</v>
      </c>
      <c r="D292" s="21" t="s">
        <v>3373</v>
      </c>
      <c r="E292" s="21" t="s">
        <v>3372</v>
      </c>
      <c r="F292" s="21" t="s">
        <v>301</v>
      </c>
      <c r="G292" s="21" t="s">
        <v>2670</v>
      </c>
      <c r="H292" s="21" t="s">
        <v>61</v>
      </c>
      <c r="I292" s="22">
        <v>44040</v>
      </c>
      <c r="J292" s="21" t="s">
        <v>2605</v>
      </c>
      <c r="K292" s="21" t="s">
        <v>3400</v>
      </c>
      <c r="L292" s="23" t="s">
        <v>25</v>
      </c>
      <c r="M292" s="23"/>
    </row>
    <row r="293" spans="1:13" ht="45">
      <c r="A293" s="21" t="s">
        <v>3401</v>
      </c>
      <c r="B293" s="11">
        <v>289</v>
      </c>
      <c r="C293" s="21" t="s">
        <v>3402</v>
      </c>
      <c r="D293" s="21" t="s">
        <v>3403</v>
      </c>
      <c r="E293" s="21" t="s">
        <v>3404</v>
      </c>
      <c r="F293" s="21" t="s">
        <v>301</v>
      </c>
      <c r="G293" s="21" t="s">
        <v>3405</v>
      </c>
      <c r="H293" s="21" t="s">
        <v>3406</v>
      </c>
      <c r="I293" s="22" t="s">
        <v>3407</v>
      </c>
      <c r="J293" s="21" t="s">
        <v>154</v>
      </c>
      <c r="K293" s="21" t="s">
        <v>2602</v>
      </c>
      <c r="L293" s="23" t="s">
        <v>25</v>
      </c>
      <c r="M293" s="23"/>
    </row>
    <row r="294" spans="1:13" ht="33.75">
      <c r="A294" s="21" t="s">
        <v>3408</v>
      </c>
      <c r="B294" s="11">
        <v>290</v>
      </c>
      <c r="C294" s="21" t="s">
        <v>3409</v>
      </c>
      <c r="D294" s="21" t="s">
        <v>3410</v>
      </c>
      <c r="E294" s="21" t="s">
        <v>3404</v>
      </c>
      <c r="F294" s="21" t="s">
        <v>301</v>
      </c>
      <c r="G294" s="21" t="s">
        <v>37</v>
      </c>
      <c r="H294" s="21" t="s">
        <v>61</v>
      </c>
      <c r="I294" s="22">
        <v>44039</v>
      </c>
      <c r="J294" s="21" t="s">
        <v>36</v>
      </c>
      <c r="K294" s="21" t="s">
        <v>37</v>
      </c>
      <c r="L294" s="23" t="s">
        <v>25</v>
      </c>
      <c r="M294" s="23"/>
    </row>
    <row r="295" spans="1:13" ht="33.75">
      <c r="A295" s="21" t="s">
        <v>3411</v>
      </c>
      <c r="B295" s="11">
        <v>291</v>
      </c>
      <c r="C295" s="21" t="s">
        <v>3404</v>
      </c>
      <c r="D295" s="21" t="s">
        <v>3412</v>
      </c>
      <c r="E295" s="21" t="s">
        <v>3404</v>
      </c>
      <c r="F295" s="21" t="s">
        <v>301</v>
      </c>
      <c r="G295" s="21" t="s">
        <v>2670</v>
      </c>
      <c r="H295" s="21" t="s">
        <v>61</v>
      </c>
      <c r="I295" s="22">
        <v>44040</v>
      </c>
      <c r="J295" s="21" t="s">
        <v>2605</v>
      </c>
      <c r="K295" s="21" t="s">
        <v>3400</v>
      </c>
      <c r="L295" s="23" t="s">
        <v>25</v>
      </c>
      <c r="M295" s="23"/>
    </row>
    <row r="296" spans="1:13" ht="45">
      <c r="A296" s="21" t="s">
        <v>3413</v>
      </c>
      <c r="B296" s="11">
        <v>292</v>
      </c>
      <c r="C296" s="21" t="s">
        <v>3414</v>
      </c>
      <c r="D296" s="21" t="s">
        <v>3415</v>
      </c>
      <c r="E296" s="21" t="s">
        <v>3404</v>
      </c>
      <c r="F296" s="21" t="s">
        <v>301</v>
      </c>
      <c r="G296" s="21" t="s">
        <v>3381</v>
      </c>
      <c r="H296" s="21" t="s">
        <v>61</v>
      </c>
      <c r="I296" s="22">
        <v>44040</v>
      </c>
      <c r="J296" s="21" t="s">
        <v>36</v>
      </c>
      <c r="K296" s="21" t="s">
        <v>3381</v>
      </c>
      <c r="L296" s="23" t="s">
        <v>25</v>
      </c>
      <c r="M296" s="23"/>
    </row>
    <row r="297" spans="1:13" ht="56.25">
      <c r="A297" s="21" t="s">
        <v>3416</v>
      </c>
      <c r="B297" s="11">
        <v>293</v>
      </c>
      <c r="C297" s="21" t="s">
        <v>3417</v>
      </c>
      <c r="D297" s="21" t="s">
        <v>3418</v>
      </c>
      <c r="E297" s="21" t="s">
        <v>3404</v>
      </c>
      <c r="F297" s="21" t="s">
        <v>301</v>
      </c>
      <c r="G297" s="21" t="s">
        <v>3419</v>
      </c>
      <c r="H297" s="21" t="s">
        <v>61</v>
      </c>
      <c r="I297" s="22">
        <v>44038</v>
      </c>
      <c r="J297" s="21" t="s">
        <v>36</v>
      </c>
      <c r="K297" s="21" t="s">
        <v>2613</v>
      </c>
      <c r="L297" s="23" t="s">
        <v>25</v>
      </c>
      <c r="M297" s="23"/>
    </row>
    <row r="298" spans="1:13" ht="45">
      <c r="A298" s="21" t="s">
        <v>3420</v>
      </c>
      <c r="B298" s="11">
        <v>294</v>
      </c>
      <c r="C298" s="21" t="s">
        <v>3421</v>
      </c>
      <c r="D298" s="21" t="s">
        <v>3422</v>
      </c>
      <c r="E298" s="21" t="s">
        <v>3404</v>
      </c>
      <c r="F298" s="21" t="s">
        <v>301</v>
      </c>
      <c r="G298" s="21" t="s">
        <v>2617</v>
      </c>
      <c r="H298" s="21" t="s">
        <v>61</v>
      </c>
      <c r="I298" s="22">
        <v>44039</v>
      </c>
      <c r="J298" s="21" t="s">
        <v>36</v>
      </c>
      <c r="K298" s="21" t="s">
        <v>488</v>
      </c>
      <c r="L298" s="23" t="s">
        <v>25</v>
      </c>
      <c r="M298" s="23"/>
    </row>
    <row r="299" spans="1:13" ht="56.25">
      <c r="A299" s="21" t="s">
        <v>3423</v>
      </c>
      <c r="B299" s="11">
        <v>295</v>
      </c>
      <c r="C299" s="21" t="s">
        <v>3424</v>
      </c>
      <c r="D299" s="21" t="s">
        <v>3425</v>
      </c>
      <c r="E299" s="21" t="s">
        <v>3424</v>
      </c>
      <c r="F299" s="21" t="s">
        <v>301</v>
      </c>
      <c r="G299" s="21" t="s">
        <v>3310</v>
      </c>
      <c r="H299" s="21" t="s">
        <v>139</v>
      </c>
      <c r="I299" s="22">
        <v>44040</v>
      </c>
      <c r="J299" s="21" t="s">
        <v>2605</v>
      </c>
      <c r="K299" s="21" t="s">
        <v>3426</v>
      </c>
      <c r="L299" s="23" t="s">
        <v>25</v>
      </c>
      <c r="M299" s="23"/>
    </row>
    <row r="300" spans="1:13" ht="56.25">
      <c r="A300" s="21" t="s">
        <v>3427</v>
      </c>
      <c r="B300" s="11">
        <v>296</v>
      </c>
      <c r="C300" s="21" t="s">
        <v>3424</v>
      </c>
      <c r="D300" s="21" t="s">
        <v>3425</v>
      </c>
      <c r="E300" s="21" t="s">
        <v>3424</v>
      </c>
      <c r="F300" s="21" t="s">
        <v>301</v>
      </c>
      <c r="G300" s="21" t="s">
        <v>2670</v>
      </c>
      <c r="H300" s="21" t="s">
        <v>139</v>
      </c>
      <c r="I300" s="22">
        <v>44040</v>
      </c>
      <c r="J300" s="21" t="s">
        <v>2605</v>
      </c>
      <c r="K300" s="21" t="s">
        <v>3400</v>
      </c>
      <c r="L300" s="23" t="s">
        <v>25</v>
      </c>
      <c r="M300" s="23"/>
    </row>
    <row r="301" spans="1:13" ht="33.75">
      <c r="A301" s="21" t="s">
        <v>3428</v>
      </c>
      <c r="B301" s="11">
        <v>297</v>
      </c>
      <c r="C301" s="21" t="s">
        <v>3429</v>
      </c>
      <c r="D301" s="21" t="s">
        <v>3430</v>
      </c>
      <c r="E301" s="21" t="s">
        <v>3424</v>
      </c>
      <c r="F301" s="21" t="s">
        <v>301</v>
      </c>
      <c r="G301" s="21" t="s">
        <v>2602</v>
      </c>
      <c r="H301" s="21" t="s">
        <v>3431</v>
      </c>
      <c r="I301" s="22">
        <v>44038</v>
      </c>
      <c r="J301" s="21" t="s">
        <v>154</v>
      </c>
      <c r="K301" s="21" t="s">
        <v>2602</v>
      </c>
      <c r="L301" s="23" t="s">
        <v>25</v>
      </c>
      <c r="M301" s="23"/>
    </row>
    <row r="302" spans="1:13" ht="22.5">
      <c r="A302" s="21" t="s">
        <v>3432</v>
      </c>
      <c r="B302" s="11">
        <v>298</v>
      </c>
      <c r="C302" s="21" t="s">
        <v>3433</v>
      </c>
      <c r="D302" s="21" t="s">
        <v>139</v>
      </c>
      <c r="E302" s="21" t="s">
        <v>3424</v>
      </c>
      <c r="F302" s="21" t="s">
        <v>301</v>
      </c>
      <c r="G302" s="21" t="s">
        <v>37</v>
      </c>
      <c r="H302" s="21" t="s">
        <v>139</v>
      </c>
      <c r="I302" s="22">
        <v>44035</v>
      </c>
      <c r="J302" s="21" t="s">
        <v>36</v>
      </c>
      <c r="K302" s="21" t="s">
        <v>37</v>
      </c>
      <c r="L302" s="23" t="s">
        <v>25</v>
      </c>
      <c r="M302" s="23"/>
    </row>
    <row r="303" spans="1:13" ht="33.75">
      <c r="A303" s="21" t="s">
        <v>3434</v>
      </c>
      <c r="B303" s="11">
        <v>299</v>
      </c>
      <c r="C303" s="21" t="s">
        <v>3435</v>
      </c>
      <c r="D303" s="21" t="s">
        <v>3436</v>
      </c>
      <c r="E303" s="21" t="s">
        <v>3424</v>
      </c>
      <c r="F303" s="21" t="s">
        <v>301</v>
      </c>
      <c r="G303" s="21" t="s">
        <v>2617</v>
      </c>
      <c r="H303" s="21" t="s">
        <v>139</v>
      </c>
      <c r="I303" s="22">
        <v>44040</v>
      </c>
      <c r="J303" s="21" t="s">
        <v>36</v>
      </c>
      <c r="K303" s="21" t="s">
        <v>488</v>
      </c>
      <c r="L303" s="23" t="s">
        <v>25</v>
      </c>
      <c r="M303" s="23"/>
    </row>
    <row r="304" spans="1:13" ht="22.5">
      <c r="A304" s="21" t="s">
        <v>3437</v>
      </c>
      <c r="B304" s="11">
        <v>300</v>
      </c>
      <c r="C304" s="21" t="s">
        <v>3438</v>
      </c>
      <c r="D304" s="21" t="s">
        <v>139</v>
      </c>
      <c r="E304" s="21" t="s">
        <v>3424</v>
      </c>
      <c r="F304" s="21" t="s">
        <v>301</v>
      </c>
      <c r="G304" s="21" t="s">
        <v>2644</v>
      </c>
      <c r="H304" s="21" t="s">
        <v>139</v>
      </c>
      <c r="I304" s="22">
        <v>44040</v>
      </c>
      <c r="J304" s="21" t="s">
        <v>36</v>
      </c>
      <c r="K304" s="21" t="s">
        <v>2644</v>
      </c>
      <c r="L304" s="23" t="s">
        <v>25</v>
      </c>
      <c r="M304" s="23"/>
    </row>
    <row r="305" spans="1:13" ht="33.75">
      <c r="A305" s="21" t="s">
        <v>3439</v>
      </c>
      <c r="B305" s="11">
        <v>301</v>
      </c>
      <c r="C305" s="21" t="s">
        <v>3440</v>
      </c>
      <c r="D305" s="21" t="s">
        <v>3441</v>
      </c>
      <c r="E305" s="21" t="s">
        <v>3442</v>
      </c>
      <c r="F305" s="21" t="s">
        <v>301</v>
      </c>
      <c r="G305" s="21" t="s">
        <v>3443</v>
      </c>
      <c r="H305" s="21" t="s">
        <v>2881</v>
      </c>
      <c r="I305" s="22" t="s">
        <v>3444</v>
      </c>
      <c r="J305" s="21" t="s">
        <v>154</v>
      </c>
      <c r="K305" s="21" t="s">
        <v>2602</v>
      </c>
      <c r="L305" s="23" t="s">
        <v>25</v>
      </c>
      <c r="M305" s="23"/>
    </row>
    <row r="306" spans="1:13" ht="33.75">
      <c r="A306" s="21" t="s">
        <v>3445</v>
      </c>
      <c r="B306" s="11">
        <v>302</v>
      </c>
      <c r="C306" s="21" t="s">
        <v>3446</v>
      </c>
      <c r="D306" s="21" t="s">
        <v>3447</v>
      </c>
      <c r="E306" s="21" t="s">
        <v>3442</v>
      </c>
      <c r="F306" s="21" t="s">
        <v>301</v>
      </c>
      <c r="G306" s="21" t="s">
        <v>37</v>
      </c>
      <c r="H306" s="21" t="s">
        <v>61</v>
      </c>
      <c r="I306" s="22">
        <v>44032</v>
      </c>
      <c r="J306" s="21" t="s">
        <v>36</v>
      </c>
      <c r="K306" s="21" t="s">
        <v>37</v>
      </c>
      <c r="L306" s="23" t="s">
        <v>25</v>
      </c>
      <c r="M306" s="23"/>
    </row>
    <row r="307" spans="1:13" ht="33.75">
      <c r="A307" s="21" t="s">
        <v>3448</v>
      </c>
      <c r="B307" s="11">
        <v>303</v>
      </c>
      <c r="C307" s="21" t="s">
        <v>3449</v>
      </c>
      <c r="D307" s="21" t="s">
        <v>3450</v>
      </c>
      <c r="E307" s="21" t="s">
        <v>3442</v>
      </c>
      <c r="F307" s="21" t="s">
        <v>301</v>
      </c>
      <c r="G307" s="21" t="s">
        <v>3451</v>
      </c>
      <c r="H307" s="21" t="s">
        <v>61</v>
      </c>
      <c r="I307" s="22">
        <v>44038</v>
      </c>
      <c r="J307" s="21" t="s">
        <v>36</v>
      </c>
      <c r="K307" s="21" t="s">
        <v>3451</v>
      </c>
      <c r="L307" s="23" t="s">
        <v>25</v>
      </c>
      <c r="M307" s="23"/>
    </row>
    <row r="308" spans="1:13" ht="56.25">
      <c r="A308" s="21" t="s">
        <v>3452</v>
      </c>
      <c r="B308" s="11">
        <v>304</v>
      </c>
      <c r="C308" s="21" t="s">
        <v>3442</v>
      </c>
      <c r="D308" s="21" t="s">
        <v>3453</v>
      </c>
      <c r="E308" s="21" t="s">
        <v>3442</v>
      </c>
      <c r="F308" s="21" t="s">
        <v>301</v>
      </c>
      <c r="G308" s="21" t="s">
        <v>2670</v>
      </c>
      <c r="H308" s="21" t="s">
        <v>61</v>
      </c>
      <c r="I308" s="22">
        <v>44040</v>
      </c>
      <c r="J308" s="21" t="s">
        <v>2605</v>
      </c>
      <c r="K308" s="21" t="s">
        <v>3400</v>
      </c>
      <c r="L308" s="23" t="s">
        <v>25</v>
      </c>
      <c r="M308" s="23"/>
    </row>
    <row r="309" spans="1:13" ht="33.75">
      <c r="A309" s="21" t="s">
        <v>3454</v>
      </c>
      <c r="B309" s="11">
        <v>305</v>
      </c>
      <c r="C309" s="21" t="s">
        <v>3455</v>
      </c>
      <c r="D309" s="21" t="s">
        <v>3456</v>
      </c>
      <c r="E309" s="21" t="s">
        <v>3442</v>
      </c>
      <c r="F309" s="21" t="s">
        <v>301</v>
      </c>
      <c r="G309" s="21" t="s">
        <v>2617</v>
      </c>
      <c r="H309" s="21" t="s">
        <v>61</v>
      </c>
      <c r="I309" s="22">
        <v>44038</v>
      </c>
      <c r="J309" s="21" t="s">
        <v>36</v>
      </c>
      <c r="K309" s="21" t="s">
        <v>488</v>
      </c>
      <c r="L309" s="23" t="s">
        <v>25</v>
      </c>
      <c r="M309" s="23"/>
    </row>
    <row r="310" spans="1:13" ht="33.75">
      <c r="A310" s="21" t="s">
        <v>3457</v>
      </c>
      <c r="B310" s="11">
        <v>306</v>
      </c>
      <c r="C310" s="21" t="s">
        <v>3458</v>
      </c>
      <c r="D310" s="21" t="s">
        <v>3459</v>
      </c>
      <c r="E310" s="21" t="s">
        <v>3442</v>
      </c>
      <c r="F310" s="21" t="s">
        <v>301</v>
      </c>
      <c r="G310" s="21" t="s">
        <v>2818</v>
      </c>
      <c r="H310" s="21" t="s">
        <v>61</v>
      </c>
      <c r="I310" s="22">
        <v>44039</v>
      </c>
      <c r="J310" s="21" t="s">
        <v>36</v>
      </c>
      <c r="K310" s="21" t="s">
        <v>2613</v>
      </c>
      <c r="L310" s="23" t="s">
        <v>25</v>
      </c>
      <c r="M310" s="23"/>
    </row>
    <row r="311" spans="1:13" ht="56.25">
      <c r="A311" s="21" t="s">
        <v>3460</v>
      </c>
      <c r="B311" s="11">
        <v>307</v>
      </c>
      <c r="C311" s="21" t="s">
        <v>3442</v>
      </c>
      <c r="D311" s="21" t="s">
        <v>3453</v>
      </c>
      <c r="E311" s="21" t="s">
        <v>3442</v>
      </c>
      <c r="F311" s="21" t="s">
        <v>301</v>
      </c>
      <c r="G311" s="21" t="s">
        <v>3461</v>
      </c>
      <c r="H311" s="21" t="s">
        <v>139</v>
      </c>
      <c r="I311" s="22">
        <v>44040</v>
      </c>
      <c r="J311" s="21" t="s">
        <v>2605</v>
      </c>
      <c r="K311" s="21" t="s">
        <v>2610</v>
      </c>
      <c r="L311" s="23" t="s">
        <v>25</v>
      </c>
      <c r="M311" s="23"/>
    </row>
    <row r="312" spans="1:13" ht="33.75">
      <c r="A312" s="21" t="s">
        <v>3462</v>
      </c>
      <c r="B312" s="11">
        <v>308</v>
      </c>
      <c r="C312" s="21" t="s">
        <v>3463</v>
      </c>
      <c r="D312" s="21" t="s">
        <v>3464</v>
      </c>
      <c r="E312" s="21" t="s">
        <v>3465</v>
      </c>
      <c r="F312" s="21" t="s">
        <v>301</v>
      </c>
      <c r="G312" s="21" t="s">
        <v>37</v>
      </c>
      <c r="H312" s="21" t="s">
        <v>139</v>
      </c>
      <c r="I312" s="22">
        <v>44039</v>
      </c>
      <c r="J312" s="21" t="s">
        <v>36</v>
      </c>
      <c r="K312" s="21" t="s">
        <v>37</v>
      </c>
      <c r="L312" s="23" t="s">
        <v>25</v>
      </c>
      <c r="M312" s="23"/>
    </row>
    <row r="313" spans="1:13" ht="33.75">
      <c r="A313" s="21" t="s">
        <v>3466</v>
      </c>
      <c r="B313" s="11">
        <v>309</v>
      </c>
      <c r="C313" s="21" t="s">
        <v>3467</v>
      </c>
      <c r="D313" s="21" t="s">
        <v>139</v>
      </c>
      <c r="E313" s="21" t="s">
        <v>3465</v>
      </c>
      <c r="F313" s="21" t="s">
        <v>301</v>
      </c>
      <c r="G313" s="21" t="s">
        <v>1776</v>
      </c>
      <c r="H313" s="21" t="s">
        <v>139</v>
      </c>
      <c r="I313" s="22">
        <v>44040</v>
      </c>
      <c r="J313" s="21" t="s">
        <v>36</v>
      </c>
      <c r="K313" s="21" t="s">
        <v>1776</v>
      </c>
      <c r="L313" s="23" t="s">
        <v>25</v>
      </c>
      <c r="M313" s="23"/>
    </row>
    <row r="314" spans="1:13" ht="56.25">
      <c r="A314" s="21" t="s">
        <v>3468</v>
      </c>
      <c r="B314" s="11">
        <v>310</v>
      </c>
      <c r="C314" s="21" t="s">
        <v>3465</v>
      </c>
      <c r="D314" s="21" t="s">
        <v>3469</v>
      </c>
      <c r="E314" s="21" t="s">
        <v>3465</v>
      </c>
      <c r="F314" s="21" t="s">
        <v>301</v>
      </c>
      <c r="G314" s="21" t="s">
        <v>2670</v>
      </c>
      <c r="H314" s="21" t="s">
        <v>139</v>
      </c>
      <c r="I314" s="22">
        <v>44040</v>
      </c>
      <c r="J314" s="21" t="s">
        <v>2605</v>
      </c>
      <c r="K314" s="21" t="s">
        <v>3400</v>
      </c>
      <c r="L314" s="23" t="s">
        <v>25</v>
      </c>
      <c r="M314" s="23"/>
    </row>
    <row r="315" spans="1:13" ht="33.75">
      <c r="A315" s="21" t="s">
        <v>3470</v>
      </c>
      <c r="B315" s="11">
        <v>311</v>
      </c>
      <c r="C315" s="21" t="s">
        <v>3463</v>
      </c>
      <c r="D315" s="21" t="s">
        <v>3464</v>
      </c>
      <c r="E315" s="21" t="s">
        <v>3465</v>
      </c>
      <c r="F315" s="21" t="s">
        <v>301</v>
      </c>
      <c r="G315" s="21" t="s">
        <v>2602</v>
      </c>
      <c r="H315" s="21" t="s">
        <v>139</v>
      </c>
      <c r="I315" s="22">
        <v>44036</v>
      </c>
      <c r="J315" s="21" t="s">
        <v>154</v>
      </c>
      <c r="K315" s="21" t="s">
        <v>2602</v>
      </c>
      <c r="L315" s="23" t="s">
        <v>25</v>
      </c>
      <c r="M315" s="23"/>
    </row>
    <row r="316" spans="1:13" ht="33.75">
      <c r="A316" s="21" t="s">
        <v>3471</v>
      </c>
      <c r="B316" s="11">
        <v>312</v>
      </c>
      <c r="C316" s="21" t="s">
        <v>3472</v>
      </c>
      <c r="D316" s="21" t="s">
        <v>3473</v>
      </c>
      <c r="E316" s="21" t="s">
        <v>3465</v>
      </c>
      <c r="F316" s="21" t="s">
        <v>301</v>
      </c>
      <c r="G316" s="21" t="s">
        <v>684</v>
      </c>
      <c r="H316" s="21" t="s">
        <v>139</v>
      </c>
      <c r="I316" s="22">
        <v>44025</v>
      </c>
      <c r="J316" s="21" t="s">
        <v>36</v>
      </c>
      <c r="K316" s="21" t="s">
        <v>685</v>
      </c>
      <c r="L316" s="23" t="s">
        <v>25</v>
      </c>
      <c r="M316" s="23"/>
    </row>
    <row r="317" spans="1:13" ht="45">
      <c r="A317" s="21" t="s">
        <v>3474</v>
      </c>
      <c r="B317" s="11">
        <v>313</v>
      </c>
      <c r="C317" s="21" t="s">
        <v>3475</v>
      </c>
      <c r="D317" s="21" t="s">
        <v>3476</v>
      </c>
      <c r="E317" s="21" t="s">
        <v>3372</v>
      </c>
      <c r="F317" s="21" t="s">
        <v>301</v>
      </c>
      <c r="G317" s="21" t="s">
        <v>302</v>
      </c>
      <c r="H317" s="21" t="s">
        <v>61</v>
      </c>
      <c r="I317" s="22">
        <v>44039</v>
      </c>
      <c r="J317" s="21" t="s">
        <v>261</v>
      </c>
      <c r="K317" s="21" t="s">
        <v>2620</v>
      </c>
      <c r="L317" s="23" t="s">
        <v>25</v>
      </c>
      <c r="M317" s="23"/>
    </row>
    <row r="318" spans="1:13" ht="33.75">
      <c r="A318" s="21" t="s">
        <v>3477</v>
      </c>
      <c r="B318" s="11">
        <v>314</v>
      </c>
      <c r="C318" s="21" t="s">
        <v>3478</v>
      </c>
      <c r="D318" s="21" t="s">
        <v>3380</v>
      </c>
      <c r="E318" s="21" t="s">
        <v>3479</v>
      </c>
      <c r="F318" s="21" t="s">
        <v>301</v>
      </c>
      <c r="G318" s="21" t="s">
        <v>302</v>
      </c>
      <c r="H318" s="21" t="s">
        <v>61</v>
      </c>
      <c r="I318" s="22">
        <v>44040</v>
      </c>
      <c r="J318" s="21" t="s">
        <v>261</v>
      </c>
      <c r="K318" s="21" t="s">
        <v>2620</v>
      </c>
      <c r="L318" s="23" t="s">
        <v>25</v>
      </c>
      <c r="M318" s="23"/>
    </row>
    <row r="319" spans="1:13" ht="56.25">
      <c r="A319" s="21" t="s">
        <v>3480</v>
      </c>
      <c r="B319" s="11">
        <v>315</v>
      </c>
      <c r="C319" s="21" t="s">
        <v>3479</v>
      </c>
      <c r="D319" s="21" t="s">
        <v>3481</v>
      </c>
      <c r="E319" s="21" t="s">
        <v>3479</v>
      </c>
      <c r="F319" s="21" t="s">
        <v>301</v>
      </c>
      <c r="G319" s="21" t="s">
        <v>3482</v>
      </c>
      <c r="H319" s="21" t="s">
        <v>61</v>
      </c>
      <c r="I319" s="22">
        <v>44041</v>
      </c>
      <c r="J319" s="21" t="s">
        <v>2605</v>
      </c>
      <c r="K319" s="21" t="s">
        <v>3426</v>
      </c>
      <c r="L319" s="23" t="s">
        <v>25</v>
      </c>
      <c r="M319" s="23"/>
    </row>
    <row r="320" spans="1:13" ht="45">
      <c r="A320" s="21" t="s">
        <v>3483</v>
      </c>
      <c r="B320" s="11">
        <v>316</v>
      </c>
      <c r="C320" s="21" t="s">
        <v>3484</v>
      </c>
      <c r="D320" s="21" t="s">
        <v>3485</v>
      </c>
      <c r="E320" s="21" t="s">
        <v>3486</v>
      </c>
      <c r="F320" s="21" t="s">
        <v>301</v>
      </c>
      <c r="G320" s="21" t="s">
        <v>3487</v>
      </c>
      <c r="H320" s="21" t="s">
        <v>61</v>
      </c>
      <c r="I320" s="22">
        <v>44041</v>
      </c>
      <c r="J320" s="21" t="s">
        <v>36</v>
      </c>
      <c r="K320" s="21" t="s">
        <v>2613</v>
      </c>
      <c r="L320" s="23" t="s">
        <v>25</v>
      </c>
      <c r="M320" s="23"/>
    </row>
    <row r="321" spans="1:13" ht="33.75">
      <c r="A321" s="21" t="s">
        <v>3488</v>
      </c>
      <c r="B321" s="11">
        <v>317</v>
      </c>
      <c r="C321" s="21" t="s">
        <v>3486</v>
      </c>
      <c r="D321" s="21" t="s">
        <v>3489</v>
      </c>
      <c r="E321" s="21" t="s">
        <v>3486</v>
      </c>
      <c r="F321" s="21" t="s">
        <v>301</v>
      </c>
      <c r="G321" s="21" t="s">
        <v>2670</v>
      </c>
      <c r="H321" s="21" t="s">
        <v>61</v>
      </c>
      <c r="I321" s="22">
        <v>44040</v>
      </c>
      <c r="J321" s="21" t="s">
        <v>2605</v>
      </c>
      <c r="K321" s="21" t="s">
        <v>3400</v>
      </c>
      <c r="L321" s="23" t="s">
        <v>25</v>
      </c>
      <c r="M321" s="23"/>
    </row>
    <row r="322" spans="1:13" ht="33.75">
      <c r="A322" s="21" t="s">
        <v>3490</v>
      </c>
      <c r="B322" s="11">
        <v>318</v>
      </c>
      <c r="C322" s="21" t="s">
        <v>3491</v>
      </c>
      <c r="D322" s="21" t="s">
        <v>3492</v>
      </c>
      <c r="E322" s="21" t="s">
        <v>3479</v>
      </c>
      <c r="F322" s="21" t="s">
        <v>301</v>
      </c>
      <c r="G322" s="21" t="s">
        <v>3493</v>
      </c>
      <c r="H322" s="21" t="s">
        <v>61</v>
      </c>
      <c r="I322" s="22">
        <v>44040</v>
      </c>
      <c r="J322" s="21" t="s">
        <v>36</v>
      </c>
      <c r="K322" s="21" t="s">
        <v>2613</v>
      </c>
      <c r="L322" s="23" t="s">
        <v>25</v>
      </c>
      <c r="M322" s="23"/>
    </row>
    <row r="323" spans="1:13" ht="67.5">
      <c r="A323" s="21" t="s">
        <v>3494</v>
      </c>
      <c r="B323" s="11">
        <v>319</v>
      </c>
      <c r="C323" s="21" t="s">
        <v>3495</v>
      </c>
      <c r="D323" s="21" t="s">
        <v>3496</v>
      </c>
      <c r="E323" s="21" t="s">
        <v>3495</v>
      </c>
      <c r="F323" s="21" t="s">
        <v>301</v>
      </c>
      <c r="G323" s="21" t="s">
        <v>3497</v>
      </c>
      <c r="H323" s="21" t="s">
        <v>139</v>
      </c>
      <c r="I323" s="22">
        <v>44041</v>
      </c>
      <c r="J323" s="21" t="s">
        <v>2605</v>
      </c>
      <c r="K323" s="21" t="s">
        <v>3426</v>
      </c>
      <c r="L323" s="23" t="s">
        <v>25</v>
      </c>
      <c r="M323" s="23"/>
    </row>
    <row r="324" spans="1:13" ht="33.75">
      <c r="A324" s="21" t="s">
        <v>3498</v>
      </c>
      <c r="B324" s="11">
        <v>320</v>
      </c>
      <c r="C324" s="21" t="s">
        <v>3499</v>
      </c>
      <c r="D324" s="21" t="s">
        <v>3500</v>
      </c>
      <c r="E324" s="21" t="s">
        <v>3501</v>
      </c>
      <c r="F324" s="21" t="s">
        <v>301</v>
      </c>
      <c r="G324" s="21" t="s">
        <v>302</v>
      </c>
      <c r="H324" s="21" t="s">
        <v>61</v>
      </c>
      <c r="I324" s="22">
        <v>44041</v>
      </c>
      <c r="J324" s="21" t="s">
        <v>261</v>
      </c>
      <c r="K324" s="21" t="s">
        <v>2620</v>
      </c>
      <c r="L324" s="23" t="s">
        <v>25</v>
      </c>
      <c r="M324" s="23"/>
    </row>
    <row r="325" spans="1:13" ht="33.75">
      <c r="A325" s="21" t="s">
        <v>3502</v>
      </c>
      <c r="B325" s="11">
        <v>321</v>
      </c>
      <c r="C325" s="21" t="s">
        <v>3501</v>
      </c>
      <c r="D325" s="21" t="s">
        <v>3503</v>
      </c>
      <c r="E325" s="21" t="s">
        <v>3501</v>
      </c>
      <c r="F325" s="21" t="s">
        <v>301</v>
      </c>
      <c r="G325" s="21" t="s">
        <v>3504</v>
      </c>
      <c r="H325" s="21" t="s">
        <v>61</v>
      </c>
      <c r="I325" s="22">
        <v>44041</v>
      </c>
      <c r="J325" s="21" t="s">
        <v>2605</v>
      </c>
      <c r="K325" s="21" t="s">
        <v>3426</v>
      </c>
      <c r="L325" s="23" t="s">
        <v>25</v>
      </c>
      <c r="M325" s="23"/>
    </row>
    <row r="326" spans="1:13" ht="22.5">
      <c r="A326" s="21" t="s">
        <v>3505</v>
      </c>
      <c r="B326" s="11">
        <v>322</v>
      </c>
      <c r="C326" s="21" t="s">
        <v>3506</v>
      </c>
      <c r="D326" s="21" t="s">
        <v>139</v>
      </c>
      <c r="E326" s="21" t="s">
        <v>3495</v>
      </c>
      <c r="F326" s="21" t="s">
        <v>301</v>
      </c>
      <c r="G326" s="21" t="s">
        <v>302</v>
      </c>
      <c r="H326" s="21" t="s">
        <v>139</v>
      </c>
      <c r="I326" s="22">
        <v>44041</v>
      </c>
      <c r="J326" s="21" t="s">
        <v>261</v>
      </c>
      <c r="K326" s="21" t="s">
        <v>2620</v>
      </c>
      <c r="L326" s="23" t="s">
        <v>25</v>
      </c>
      <c r="M326" s="23"/>
    </row>
    <row r="327" spans="1:13" ht="22.5">
      <c r="A327" s="21" t="s">
        <v>3507</v>
      </c>
      <c r="B327" s="11">
        <v>323</v>
      </c>
      <c r="C327" s="21" t="s">
        <v>3508</v>
      </c>
      <c r="D327" s="21" t="s">
        <v>139</v>
      </c>
      <c r="E327" s="21" t="s">
        <v>3495</v>
      </c>
      <c r="F327" s="21" t="s">
        <v>301</v>
      </c>
      <c r="G327" s="21" t="s">
        <v>2693</v>
      </c>
      <c r="H327" s="21" t="s">
        <v>139</v>
      </c>
      <c r="I327" s="22">
        <v>44041</v>
      </c>
      <c r="J327" s="21" t="s">
        <v>36</v>
      </c>
      <c r="K327" s="21" t="s">
        <v>2613</v>
      </c>
      <c r="L327" s="23" t="s">
        <v>25</v>
      </c>
      <c r="M327" s="23"/>
    </row>
    <row r="328" spans="1:13" ht="33.75">
      <c r="A328" s="21" t="s">
        <v>3509</v>
      </c>
      <c r="B328" s="11">
        <v>324</v>
      </c>
      <c r="C328" s="21" t="s">
        <v>3510</v>
      </c>
      <c r="D328" s="21" t="s">
        <v>3511</v>
      </c>
      <c r="E328" s="21" t="s">
        <v>3510</v>
      </c>
      <c r="F328" s="21" t="s">
        <v>301</v>
      </c>
      <c r="G328" s="21" t="s">
        <v>3512</v>
      </c>
      <c r="H328" s="21" t="s">
        <v>61</v>
      </c>
      <c r="I328" s="22">
        <v>44041</v>
      </c>
      <c r="J328" s="21" t="s">
        <v>2605</v>
      </c>
      <c r="K328" s="21" t="s">
        <v>3426</v>
      </c>
      <c r="L328" s="23" t="s">
        <v>25</v>
      </c>
      <c r="M328" s="23"/>
    </row>
    <row r="329" spans="1:13" ht="33.75">
      <c r="A329" s="21" t="s">
        <v>3513</v>
      </c>
      <c r="B329" s="11">
        <v>325</v>
      </c>
      <c r="C329" s="21" t="s">
        <v>139</v>
      </c>
      <c r="D329" s="21" t="s">
        <v>3514</v>
      </c>
      <c r="E329" s="21" t="s">
        <v>3510</v>
      </c>
      <c r="F329" s="21" t="s">
        <v>301</v>
      </c>
      <c r="G329" s="21" t="s">
        <v>302</v>
      </c>
      <c r="H329" s="21" t="s">
        <v>61</v>
      </c>
      <c r="I329" s="22">
        <v>44040</v>
      </c>
      <c r="J329" s="21" t="s">
        <v>261</v>
      </c>
      <c r="K329" s="21" t="s">
        <v>2620</v>
      </c>
      <c r="L329" s="23" t="s">
        <v>25</v>
      </c>
      <c r="M329" s="23"/>
    </row>
    <row r="330" spans="1:13" ht="33.75">
      <c r="A330" s="21" t="s">
        <v>3515</v>
      </c>
      <c r="B330" s="11">
        <v>326</v>
      </c>
      <c r="C330" s="21" t="s">
        <v>3516</v>
      </c>
      <c r="D330" s="21" t="s">
        <v>3517</v>
      </c>
      <c r="E330" s="21" t="s">
        <v>3518</v>
      </c>
      <c r="F330" s="21" t="s">
        <v>301</v>
      </c>
      <c r="G330" s="21" t="s">
        <v>302</v>
      </c>
      <c r="H330" s="21" t="s">
        <v>61</v>
      </c>
      <c r="I330" s="22">
        <v>44041</v>
      </c>
      <c r="J330" s="21" t="s">
        <v>261</v>
      </c>
      <c r="K330" s="21" t="s">
        <v>2620</v>
      </c>
      <c r="L330" s="23" t="s">
        <v>25</v>
      </c>
      <c r="M330" s="23"/>
    </row>
    <row r="331" spans="1:13" ht="33.75">
      <c r="A331" s="21" t="s">
        <v>3519</v>
      </c>
      <c r="B331" s="11">
        <v>327</v>
      </c>
      <c r="C331" s="21" t="s">
        <v>3518</v>
      </c>
      <c r="D331" s="21" t="s">
        <v>3520</v>
      </c>
      <c r="E331" s="21" t="s">
        <v>3518</v>
      </c>
      <c r="F331" s="21" t="s">
        <v>301</v>
      </c>
      <c r="G331" s="21" t="s">
        <v>3521</v>
      </c>
      <c r="H331" s="21" t="s">
        <v>61</v>
      </c>
      <c r="I331" s="22">
        <v>44041</v>
      </c>
      <c r="J331" s="21" t="s">
        <v>2605</v>
      </c>
      <c r="K331" s="21" t="s">
        <v>3426</v>
      </c>
      <c r="L331" s="23" t="s">
        <v>25</v>
      </c>
      <c r="M331" s="23"/>
    </row>
    <row r="332" spans="1:13" ht="56.25">
      <c r="A332" s="11" t="s">
        <v>3522</v>
      </c>
      <c r="B332" s="11">
        <v>328</v>
      </c>
      <c r="C332" s="24" t="s">
        <v>3523</v>
      </c>
      <c r="D332" s="24" t="s">
        <v>3524</v>
      </c>
      <c r="E332" s="24" t="s">
        <v>3523</v>
      </c>
      <c r="F332" s="24" t="s">
        <v>389</v>
      </c>
      <c r="G332" s="24" t="s">
        <v>3525</v>
      </c>
      <c r="H332" s="13" t="s">
        <v>139</v>
      </c>
      <c r="I332" s="25" t="s">
        <v>303</v>
      </c>
      <c r="J332" s="24" t="s">
        <v>2605</v>
      </c>
      <c r="K332" s="24" t="s">
        <v>2786</v>
      </c>
      <c r="L332" s="24" t="s">
        <v>25</v>
      </c>
      <c r="M332" s="26" t="s">
        <v>3526</v>
      </c>
    </row>
    <row r="333" spans="1:13" ht="56.25">
      <c r="A333" s="11" t="s">
        <v>3527</v>
      </c>
      <c r="B333" s="11">
        <v>329</v>
      </c>
      <c r="C333" s="24" t="s">
        <v>3528</v>
      </c>
      <c r="D333" s="24" t="s">
        <v>3529</v>
      </c>
      <c r="E333" s="24" t="s">
        <v>3528</v>
      </c>
      <c r="F333" s="24" t="s">
        <v>389</v>
      </c>
      <c r="G333" s="24" t="s">
        <v>3530</v>
      </c>
      <c r="H333" s="13" t="s">
        <v>139</v>
      </c>
      <c r="I333" s="25" t="s">
        <v>303</v>
      </c>
      <c r="J333" s="24" t="s">
        <v>2605</v>
      </c>
      <c r="K333" s="24" t="s">
        <v>2764</v>
      </c>
      <c r="L333" s="24" t="s">
        <v>25</v>
      </c>
      <c r="M333" s="26" t="s">
        <v>3531</v>
      </c>
    </row>
    <row r="334" spans="1:13" ht="56.25">
      <c r="A334" s="11" t="s">
        <v>3532</v>
      </c>
      <c r="B334" s="11">
        <v>330</v>
      </c>
      <c r="C334" s="24" t="s">
        <v>3523</v>
      </c>
      <c r="D334" s="24" t="s">
        <v>3524</v>
      </c>
      <c r="E334" s="24" t="s">
        <v>3523</v>
      </c>
      <c r="F334" s="24" t="s">
        <v>389</v>
      </c>
      <c r="G334" s="24" t="s">
        <v>3533</v>
      </c>
      <c r="H334" s="13" t="s">
        <v>139</v>
      </c>
      <c r="I334" s="25" t="s">
        <v>303</v>
      </c>
      <c r="J334" s="24" t="s">
        <v>2605</v>
      </c>
      <c r="K334" s="24" t="s">
        <v>2764</v>
      </c>
      <c r="L334" s="24" t="s">
        <v>25</v>
      </c>
      <c r="M334" s="26" t="s">
        <v>3526</v>
      </c>
    </row>
    <row r="335" spans="1:13" ht="56.25">
      <c r="A335" s="11" t="s">
        <v>3534</v>
      </c>
      <c r="B335" s="11">
        <v>331</v>
      </c>
      <c r="C335" s="24" t="s">
        <v>3528</v>
      </c>
      <c r="D335" s="24" t="s">
        <v>3529</v>
      </c>
      <c r="E335" s="24" t="s">
        <v>3528</v>
      </c>
      <c r="F335" s="24" t="s">
        <v>389</v>
      </c>
      <c r="G335" s="24" t="s">
        <v>3327</v>
      </c>
      <c r="H335" s="13" t="s">
        <v>139</v>
      </c>
      <c r="I335" s="25" t="s">
        <v>303</v>
      </c>
      <c r="J335" s="24" t="s">
        <v>2605</v>
      </c>
      <c r="K335" s="24" t="s">
        <v>2786</v>
      </c>
      <c r="L335" s="24" t="s">
        <v>25</v>
      </c>
      <c r="M335" s="26" t="s">
        <v>3531</v>
      </c>
    </row>
    <row r="336" spans="1:13" ht="67.5">
      <c r="A336" s="11" t="s">
        <v>3535</v>
      </c>
      <c r="B336" s="11">
        <v>332</v>
      </c>
      <c r="C336" s="24" t="s">
        <v>3536</v>
      </c>
      <c r="D336" s="24" t="s">
        <v>3537</v>
      </c>
      <c r="E336" s="24" t="s">
        <v>3536</v>
      </c>
      <c r="F336" s="24" t="s">
        <v>389</v>
      </c>
      <c r="G336" s="24" t="s">
        <v>3538</v>
      </c>
      <c r="H336" s="13" t="s">
        <v>139</v>
      </c>
      <c r="I336" s="25" t="s">
        <v>303</v>
      </c>
      <c r="J336" s="24" t="s">
        <v>3124</v>
      </c>
      <c r="K336" s="24" t="s">
        <v>2774</v>
      </c>
      <c r="L336" s="24" t="s">
        <v>25</v>
      </c>
      <c r="M336" s="26" t="s">
        <v>3539</v>
      </c>
    </row>
    <row r="337" spans="1:13" ht="78.75">
      <c r="A337" s="11" t="s">
        <v>3540</v>
      </c>
      <c r="B337" s="11">
        <v>333</v>
      </c>
      <c r="C337" s="24" t="s">
        <v>3541</v>
      </c>
      <c r="D337" s="24" t="s">
        <v>3542</v>
      </c>
      <c r="E337" s="24" t="s">
        <v>3541</v>
      </c>
      <c r="F337" s="24" t="s">
        <v>389</v>
      </c>
      <c r="G337" s="24" t="s">
        <v>3543</v>
      </c>
      <c r="H337" s="13" t="s">
        <v>139</v>
      </c>
      <c r="I337" s="25" t="s">
        <v>303</v>
      </c>
      <c r="J337" s="24" t="s">
        <v>2605</v>
      </c>
      <c r="K337" s="24" t="s">
        <v>2781</v>
      </c>
      <c r="L337" s="24" t="s">
        <v>25</v>
      </c>
      <c r="M337" s="26" t="s">
        <v>3544</v>
      </c>
    </row>
    <row r="338" spans="1:13" ht="56.25">
      <c r="A338" s="11" t="s">
        <v>3545</v>
      </c>
      <c r="B338" s="11">
        <v>334</v>
      </c>
      <c r="C338" s="24" t="s">
        <v>3546</v>
      </c>
      <c r="D338" s="24" t="s">
        <v>3547</v>
      </c>
      <c r="E338" s="24" t="s">
        <v>3546</v>
      </c>
      <c r="F338" s="24" t="s">
        <v>389</v>
      </c>
      <c r="G338" s="24" t="s">
        <v>3548</v>
      </c>
      <c r="H338" s="13" t="s">
        <v>139</v>
      </c>
      <c r="I338" s="25" t="s">
        <v>303</v>
      </c>
      <c r="J338" s="24" t="s">
        <v>3124</v>
      </c>
      <c r="K338" s="24" t="s">
        <v>2774</v>
      </c>
      <c r="L338" s="24" t="s">
        <v>25</v>
      </c>
      <c r="M338" s="26" t="s">
        <v>3549</v>
      </c>
    </row>
    <row r="339" spans="1:13" ht="67.5">
      <c r="A339" s="11" t="s">
        <v>3550</v>
      </c>
      <c r="B339" s="11">
        <v>335</v>
      </c>
      <c r="C339" s="24" t="s">
        <v>3551</v>
      </c>
      <c r="D339" s="24" t="s">
        <v>3552</v>
      </c>
      <c r="E339" s="24" t="s">
        <v>3551</v>
      </c>
      <c r="F339" s="24" t="s">
        <v>389</v>
      </c>
      <c r="G339" s="24" t="s">
        <v>3553</v>
      </c>
      <c r="H339" s="13" t="s">
        <v>139</v>
      </c>
      <c r="I339" s="25" t="s">
        <v>303</v>
      </c>
      <c r="J339" s="24" t="s">
        <v>2605</v>
      </c>
      <c r="K339" s="24" t="s">
        <v>2786</v>
      </c>
      <c r="L339" s="24" t="s">
        <v>25</v>
      </c>
      <c r="M339" s="26" t="s">
        <v>3554</v>
      </c>
    </row>
    <row r="340" spans="1:13" ht="67.5">
      <c r="A340" s="11" t="s">
        <v>3555</v>
      </c>
      <c r="B340" s="11">
        <v>336</v>
      </c>
      <c r="C340" s="24" t="s">
        <v>3551</v>
      </c>
      <c r="D340" s="24" t="s">
        <v>3552</v>
      </c>
      <c r="E340" s="24" t="s">
        <v>3551</v>
      </c>
      <c r="F340" s="24" t="s">
        <v>389</v>
      </c>
      <c r="G340" s="24" t="s">
        <v>3556</v>
      </c>
      <c r="H340" s="13" t="s">
        <v>139</v>
      </c>
      <c r="I340" s="25" t="s">
        <v>303</v>
      </c>
      <c r="J340" s="24" t="s">
        <v>2605</v>
      </c>
      <c r="K340" s="24" t="s">
        <v>2762</v>
      </c>
      <c r="L340" s="24" t="s">
        <v>25</v>
      </c>
      <c r="M340" s="26" t="s">
        <v>3554</v>
      </c>
    </row>
    <row r="341" spans="1:13" ht="56.25">
      <c r="A341" s="11" t="s">
        <v>3557</v>
      </c>
      <c r="B341" s="11">
        <v>337</v>
      </c>
      <c r="C341" s="24" t="s">
        <v>3523</v>
      </c>
      <c r="D341" s="24" t="s">
        <v>3524</v>
      </c>
      <c r="E341" s="24" t="s">
        <v>3523</v>
      </c>
      <c r="F341" s="24" t="s">
        <v>389</v>
      </c>
      <c r="G341" s="24" t="s">
        <v>3558</v>
      </c>
      <c r="H341" s="13" t="s">
        <v>139</v>
      </c>
      <c r="I341" s="25" t="s">
        <v>303</v>
      </c>
      <c r="J341" s="24" t="s">
        <v>2605</v>
      </c>
      <c r="K341" s="24" t="s">
        <v>2762</v>
      </c>
      <c r="L341" s="24" t="s">
        <v>25</v>
      </c>
      <c r="M341" s="26" t="s">
        <v>3526</v>
      </c>
    </row>
    <row r="342" spans="1:13" ht="78.75">
      <c r="A342" s="11" t="s">
        <v>3559</v>
      </c>
      <c r="B342" s="11">
        <v>338</v>
      </c>
      <c r="C342" s="24" t="s">
        <v>3560</v>
      </c>
      <c r="D342" s="24" t="s">
        <v>3561</v>
      </c>
      <c r="E342" s="24" t="s">
        <v>3560</v>
      </c>
      <c r="F342" s="24" t="s">
        <v>389</v>
      </c>
      <c r="G342" s="24" t="s">
        <v>3562</v>
      </c>
      <c r="H342" s="13" t="s">
        <v>139</v>
      </c>
      <c r="I342" s="25" t="s">
        <v>303</v>
      </c>
      <c r="J342" s="24" t="s">
        <v>2605</v>
      </c>
      <c r="K342" s="24" t="s">
        <v>2764</v>
      </c>
      <c r="L342" s="24" t="s">
        <v>25</v>
      </c>
      <c r="M342" s="24"/>
    </row>
    <row r="343" spans="1:13" ht="33.75">
      <c r="A343" s="11" t="s">
        <v>3563</v>
      </c>
      <c r="B343" s="11">
        <v>339</v>
      </c>
      <c r="C343" s="24" t="s">
        <v>139</v>
      </c>
      <c r="D343" s="24" t="s">
        <v>139</v>
      </c>
      <c r="E343" s="24" t="s">
        <v>3564</v>
      </c>
      <c r="F343" s="24" t="s">
        <v>389</v>
      </c>
      <c r="G343" s="24" t="s">
        <v>313</v>
      </c>
      <c r="H343" s="13" t="s">
        <v>139</v>
      </c>
      <c r="I343" s="25" t="s">
        <v>1094</v>
      </c>
      <c r="J343" s="24" t="s">
        <v>261</v>
      </c>
      <c r="K343" s="24" t="s">
        <v>304</v>
      </c>
      <c r="L343" s="24" t="s">
        <v>25</v>
      </c>
      <c r="M343" s="24"/>
    </row>
    <row r="344" spans="1:13" ht="33.75">
      <c r="A344" s="11" t="s">
        <v>3565</v>
      </c>
      <c r="B344" s="11">
        <v>340</v>
      </c>
      <c r="C344" s="24" t="s">
        <v>3566</v>
      </c>
      <c r="D344" s="24" t="s">
        <v>3567</v>
      </c>
      <c r="E344" s="24" t="s">
        <v>3568</v>
      </c>
      <c r="F344" s="24" t="s">
        <v>389</v>
      </c>
      <c r="G344" s="24" t="s">
        <v>3569</v>
      </c>
      <c r="H344" s="13" t="s">
        <v>2636</v>
      </c>
      <c r="I344" s="25" t="s">
        <v>170</v>
      </c>
      <c r="J344" s="24" t="s">
        <v>154</v>
      </c>
      <c r="K344" s="24" t="s">
        <v>2602</v>
      </c>
      <c r="L344" s="24" t="s">
        <v>25</v>
      </c>
      <c r="M344" s="24"/>
    </row>
    <row r="345" spans="1:13" ht="56.25">
      <c r="A345" s="11" t="s">
        <v>3570</v>
      </c>
      <c r="B345" s="11">
        <v>341</v>
      </c>
      <c r="C345" s="24" t="s">
        <v>3568</v>
      </c>
      <c r="D345" s="24" t="s">
        <v>3571</v>
      </c>
      <c r="E345" s="24" t="s">
        <v>3568</v>
      </c>
      <c r="F345" s="24" t="s">
        <v>389</v>
      </c>
      <c r="G345" s="24" t="s">
        <v>3572</v>
      </c>
      <c r="H345" s="13" t="s">
        <v>139</v>
      </c>
      <c r="I345" s="25" t="s">
        <v>2442</v>
      </c>
      <c r="J345" s="24" t="s">
        <v>2605</v>
      </c>
      <c r="K345" s="24" t="s">
        <v>2762</v>
      </c>
      <c r="L345" s="24" t="s">
        <v>25</v>
      </c>
      <c r="M345" s="24"/>
    </row>
    <row r="346" spans="1:13" ht="33.75">
      <c r="A346" s="11" t="s">
        <v>3573</v>
      </c>
      <c r="B346" s="11">
        <v>342</v>
      </c>
      <c r="C346" s="24" t="s">
        <v>3566</v>
      </c>
      <c r="D346" s="24" t="s">
        <v>3567</v>
      </c>
      <c r="E346" s="24" t="s">
        <v>3564</v>
      </c>
      <c r="F346" s="24" t="s">
        <v>389</v>
      </c>
      <c r="G346" s="24" t="s">
        <v>2602</v>
      </c>
      <c r="H346" s="13" t="s">
        <v>2636</v>
      </c>
      <c r="I346" s="25" t="s">
        <v>616</v>
      </c>
      <c r="J346" s="24" t="s">
        <v>154</v>
      </c>
      <c r="K346" s="24" t="s">
        <v>2602</v>
      </c>
      <c r="L346" s="24" t="s">
        <v>25</v>
      </c>
      <c r="M346" s="24"/>
    </row>
    <row r="347" spans="1:13" ht="22.5">
      <c r="A347" s="11" t="s">
        <v>3574</v>
      </c>
      <c r="B347" s="11">
        <v>343</v>
      </c>
      <c r="C347" s="24" t="s">
        <v>139</v>
      </c>
      <c r="D347" s="24" t="s">
        <v>139</v>
      </c>
      <c r="E347" s="24" t="s">
        <v>3568</v>
      </c>
      <c r="F347" s="24" t="s">
        <v>389</v>
      </c>
      <c r="G347" s="24" t="s">
        <v>302</v>
      </c>
      <c r="H347" s="13" t="s">
        <v>139</v>
      </c>
      <c r="I347" s="25" t="s">
        <v>294</v>
      </c>
      <c r="J347" s="24" t="s">
        <v>261</v>
      </c>
      <c r="K347" s="24" t="s">
        <v>304</v>
      </c>
      <c r="L347" s="24" t="s">
        <v>25</v>
      </c>
      <c r="M347" s="24"/>
    </row>
    <row r="348" spans="1:13" ht="33.75">
      <c r="A348" s="11" t="s">
        <v>3575</v>
      </c>
      <c r="B348" s="11">
        <v>344</v>
      </c>
      <c r="C348" s="24" t="s">
        <v>139</v>
      </c>
      <c r="D348" s="24" t="s">
        <v>139</v>
      </c>
      <c r="E348" s="24" t="s">
        <v>3576</v>
      </c>
      <c r="F348" s="24" t="s">
        <v>389</v>
      </c>
      <c r="G348" s="24" t="s">
        <v>313</v>
      </c>
      <c r="H348" s="13" t="s">
        <v>139</v>
      </c>
      <c r="I348" s="25" t="s">
        <v>303</v>
      </c>
      <c r="J348" s="24" t="s">
        <v>261</v>
      </c>
      <c r="K348" s="24" t="s">
        <v>304</v>
      </c>
      <c r="L348" s="24" t="s">
        <v>25</v>
      </c>
      <c r="M348" s="24"/>
    </row>
    <row r="349" spans="1:13" ht="78.75">
      <c r="A349" s="11" t="s">
        <v>3577</v>
      </c>
      <c r="B349" s="11">
        <v>345</v>
      </c>
      <c r="C349" s="24" t="s">
        <v>3560</v>
      </c>
      <c r="D349" s="24" t="s">
        <v>3561</v>
      </c>
      <c r="E349" s="24" t="s">
        <v>3560</v>
      </c>
      <c r="F349" s="24" t="s">
        <v>389</v>
      </c>
      <c r="G349" s="24" t="s">
        <v>3578</v>
      </c>
      <c r="H349" s="13" t="s">
        <v>139</v>
      </c>
      <c r="I349" s="25" t="s">
        <v>303</v>
      </c>
      <c r="J349" s="24" t="s">
        <v>2605</v>
      </c>
      <c r="K349" s="24" t="s">
        <v>2762</v>
      </c>
      <c r="L349" s="24" t="s">
        <v>25</v>
      </c>
      <c r="M349" s="24"/>
    </row>
    <row r="350" spans="1:13" ht="45">
      <c r="A350" s="11" t="s">
        <v>3579</v>
      </c>
      <c r="B350" s="11">
        <v>346</v>
      </c>
      <c r="C350" s="24" t="s">
        <v>3576</v>
      </c>
      <c r="D350" s="24" t="s">
        <v>3580</v>
      </c>
      <c r="E350" s="24" t="s">
        <v>3576</v>
      </c>
      <c r="F350" s="24" t="s">
        <v>389</v>
      </c>
      <c r="G350" s="24" t="s">
        <v>3581</v>
      </c>
      <c r="H350" s="13" t="s">
        <v>139</v>
      </c>
      <c r="I350" s="25" t="s">
        <v>303</v>
      </c>
      <c r="J350" s="24" t="s">
        <v>2605</v>
      </c>
      <c r="K350" s="24" t="s">
        <v>2762</v>
      </c>
      <c r="L350" s="24" t="s">
        <v>25</v>
      </c>
      <c r="M350" s="24"/>
    </row>
    <row r="351" spans="1:13" ht="56.25">
      <c r="A351" s="11" t="s">
        <v>3582</v>
      </c>
      <c r="B351" s="11">
        <v>347</v>
      </c>
      <c r="C351" s="24" t="s">
        <v>3568</v>
      </c>
      <c r="D351" s="24" t="s">
        <v>3571</v>
      </c>
      <c r="E351" s="24" t="s">
        <v>3568</v>
      </c>
      <c r="F351" s="24" t="s">
        <v>389</v>
      </c>
      <c r="G351" s="24" t="s">
        <v>3583</v>
      </c>
      <c r="H351" s="13" t="s">
        <v>139</v>
      </c>
      <c r="I351" s="25" t="s">
        <v>303</v>
      </c>
      <c r="J351" s="24" t="s">
        <v>2605</v>
      </c>
      <c r="K351" s="24" t="s">
        <v>2610</v>
      </c>
      <c r="L351" s="24" t="s">
        <v>25</v>
      </c>
      <c r="M351" s="24"/>
    </row>
    <row r="352" spans="1:13" ht="56.25">
      <c r="A352" s="11" t="s">
        <v>3584</v>
      </c>
      <c r="B352" s="11">
        <v>348</v>
      </c>
      <c r="C352" s="24" t="s">
        <v>3585</v>
      </c>
      <c r="D352" s="24" t="s">
        <v>3586</v>
      </c>
      <c r="E352" s="24" t="s">
        <v>3585</v>
      </c>
      <c r="F352" s="24" t="s">
        <v>389</v>
      </c>
      <c r="G352" s="24" t="s">
        <v>3587</v>
      </c>
      <c r="H352" s="13" t="s">
        <v>139</v>
      </c>
      <c r="I352" s="25" t="s">
        <v>140</v>
      </c>
      <c r="J352" s="24" t="s">
        <v>2605</v>
      </c>
      <c r="K352" s="24" t="s">
        <v>2762</v>
      </c>
      <c r="L352" s="24" t="s">
        <v>25</v>
      </c>
      <c r="M352" s="24"/>
    </row>
    <row r="353" spans="1:13" ht="56.25">
      <c r="A353" s="11" t="s">
        <v>3588</v>
      </c>
      <c r="B353" s="11">
        <v>349</v>
      </c>
      <c r="C353" s="24" t="s">
        <v>3585</v>
      </c>
      <c r="D353" s="24" t="s">
        <v>3586</v>
      </c>
      <c r="E353" s="24" t="s">
        <v>3585</v>
      </c>
      <c r="F353" s="24" t="s">
        <v>389</v>
      </c>
      <c r="G353" s="24" t="s">
        <v>2876</v>
      </c>
      <c r="H353" s="13" t="s">
        <v>139</v>
      </c>
      <c r="I353" s="25" t="s">
        <v>140</v>
      </c>
      <c r="J353" s="24" t="s">
        <v>2605</v>
      </c>
      <c r="K353" s="24" t="s">
        <v>2764</v>
      </c>
      <c r="L353" s="24" t="s">
        <v>25</v>
      </c>
      <c r="M353" s="24"/>
    </row>
    <row r="354" spans="1:13" ht="33.75">
      <c r="A354" s="11" t="s">
        <v>3589</v>
      </c>
      <c r="B354" s="11">
        <v>350</v>
      </c>
      <c r="C354" s="24" t="s">
        <v>3590</v>
      </c>
      <c r="D354" s="24" t="s">
        <v>3591</v>
      </c>
      <c r="E354" s="24" t="s">
        <v>3592</v>
      </c>
      <c r="F354" s="24" t="s">
        <v>389</v>
      </c>
      <c r="G354" s="24" t="s">
        <v>754</v>
      </c>
      <c r="H354" s="13" t="s">
        <v>476</v>
      </c>
      <c r="I354" s="25" t="s">
        <v>303</v>
      </c>
      <c r="J354" s="24" t="s">
        <v>261</v>
      </c>
      <c r="K354" s="24" t="s">
        <v>304</v>
      </c>
      <c r="L354" s="24" t="s">
        <v>25</v>
      </c>
      <c r="M354" s="24"/>
    </row>
    <row r="355" spans="1:13" ht="67.5">
      <c r="A355" s="11" t="s">
        <v>3593</v>
      </c>
      <c r="B355" s="11">
        <v>351</v>
      </c>
      <c r="C355" s="24" t="s">
        <v>3594</v>
      </c>
      <c r="D355" s="24" t="s">
        <v>3595</v>
      </c>
      <c r="E355" s="24" t="s">
        <v>3594</v>
      </c>
      <c r="F355" s="24" t="s">
        <v>389</v>
      </c>
      <c r="G355" s="24" t="s">
        <v>3596</v>
      </c>
      <c r="H355" s="13" t="s">
        <v>139</v>
      </c>
      <c r="I355" s="25" t="s">
        <v>303</v>
      </c>
      <c r="J355" s="24" t="s">
        <v>2605</v>
      </c>
      <c r="K355" s="24" t="s">
        <v>2610</v>
      </c>
      <c r="L355" s="24" t="s">
        <v>25</v>
      </c>
      <c r="M355" s="24"/>
    </row>
    <row r="356" spans="1:13" ht="45">
      <c r="A356" s="11" t="s">
        <v>3597</v>
      </c>
      <c r="B356" s="11">
        <v>352</v>
      </c>
      <c r="C356" s="24" t="s">
        <v>3598</v>
      </c>
      <c r="D356" s="24" t="s">
        <v>3599</v>
      </c>
      <c r="E356" s="24" t="s">
        <v>3598</v>
      </c>
      <c r="F356" s="24" t="s">
        <v>389</v>
      </c>
      <c r="G356" s="24" t="s">
        <v>2823</v>
      </c>
      <c r="H356" s="13" t="s">
        <v>139</v>
      </c>
      <c r="I356" s="25" t="s">
        <v>140</v>
      </c>
      <c r="J356" s="24" t="s">
        <v>2605</v>
      </c>
      <c r="K356" s="24" t="s">
        <v>2762</v>
      </c>
      <c r="L356" s="24" t="s">
        <v>25</v>
      </c>
      <c r="M356" s="24"/>
    </row>
    <row r="357" spans="1:13" ht="45">
      <c r="A357" s="11" t="s">
        <v>3600</v>
      </c>
      <c r="B357" s="11">
        <v>353</v>
      </c>
      <c r="C357" s="24" t="s">
        <v>3601</v>
      </c>
      <c r="D357" s="24" t="s">
        <v>3602</v>
      </c>
      <c r="E357" s="24" t="s">
        <v>3601</v>
      </c>
      <c r="F357" s="24" t="s">
        <v>389</v>
      </c>
      <c r="G357" s="24" t="s">
        <v>3603</v>
      </c>
      <c r="H357" s="13" t="s">
        <v>139</v>
      </c>
      <c r="I357" s="25" t="s">
        <v>1094</v>
      </c>
      <c r="J357" s="24" t="s">
        <v>2605</v>
      </c>
      <c r="K357" s="24" t="s">
        <v>2762</v>
      </c>
      <c r="L357" s="24" t="s">
        <v>25</v>
      </c>
      <c r="M357" s="24"/>
    </row>
    <row r="358" spans="1:13" ht="22.5">
      <c r="A358" s="11" t="s">
        <v>3604</v>
      </c>
      <c r="B358" s="11">
        <v>354</v>
      </c>
      <c r="C358" s="24" t="s">
        <v>139</v>
      </c>
      <c r="D358" s="24" t="s">
        <v>139</v>
      </c>
      <c r="E358" s="24" t="s">
        <v>3601</v>
      </c>
      <c r="F358" s="24" t="s">
        <v>389</v>
      </c>
      <c r="G358" s="24" t="s">
        <v>313</v>
      </c>
      <c r="H358" s="13" t="s">
        <v>139</v>
      </c>
      <c r="I358" s="25" t="s">
        <v>140</v>
      </c>
      <c r="J358" s="24" t="s">
        <v>261</v>
      </c>
      <c r="K358" s="24" t="s">
        <v>304</v>
      </c>
      <c r="L358" s="24" t="s">
        <v>25</v>
      </c>
      <c r="M358" s="24"/>
    </row>
    <row r="359" spans="1:13" ht="22.5">
      <c r="A359" s="11" t="s">
        <v>3605</v>
      </c>
      <c r="B359" s="11">
        <v>355</v>
      </c>
      <c r="C359" s="24" t="s">
        <v>139</v>
      </c>
      <c r="D359" s="24" t="s">
        <v>139</v>
      </c>
      <c r="E359" s="24" t="s">
        <v>3606</v>
      </c>
      <c r="F359" s="24" t="s">
        <v>389</v>
      </c>
      <c r="G359" s="24" t="s">
        <v>313</v>
      </c>
      <c r="H359" s="13" t="s">
        <v>139</v>
      </c>
      <c r="I359" s="25" t="s">
        <v>140</v>
      </c>
      <c r="J359" s="24" t="s">
        <v>261</v>
      </c>
      <c r="K359" s="24" t="s">
        <v>304</v>
      </c>
      <c r="L359" s="24" t="s">
        <v>25</v>
      </c>
      <c r="M359" s="24"/>
    </row>
    <row r="360" spans="1:13" ht="56.25">
      <c r="A360" s="11" t="s">
        <v>3607</v>
      </c>
      <c r="B360" s="11">
        <v>356</v>
      </c>
      <c r="C360" s="24" t="s">
        <v>3608</v>
      </c>
      <c r="D360" s="24" t="s">
        <v>3609</v>
      </c>
      <c r="E360" s="24" t="s">
        <v>3608</v>
      </c>
      <c r="F360" s="24" t="s">
        <v>389</v>
      </c>
      <c r="G360" s="24" t="s">
        <v>2876</v>
      </c>
      <c r="H360" s="13" t="s">
        <v>139</v>
      </c>
      <c r="I360" s="25" t="s">
        <v>260</v>
      </c>
      <c r="J360" s="24" t="s">
        <v>2605</v>
      </c>
      <c r="K360" s="24" t="s">
        <v>2764</v>
      </c>
      <c r="L360" s="24" t="s">
        <v>25</v>
      </c>
      <c r="M360" s="24"/>
    </row>
    <row r="361" spans="1:13" ht="56.25">
      <c r="A361" s="11" t="s">
        <v>3610</v>
      </c>
      <c r="B361" s="11">
        <v>357</v>
      </c>
      <c r="C361" s="24" t="s">
        <v>3611</v>
      </c>
      <c r="D361" s="24" t="s">
        <v>3612</v>
      </c>
      <c r="E361" s="24" t="s">
        <v>3611</v>
      </c>
      <c r="F361" s="24" t="s">
        <v>389</v>
      </c>
      <c r="G361" s="24" t="s">
        <v>3613</v>
      </c>
      <c r="H361" s="13" t="s">
        <v>139</v>
      </c>
      <c r="I361" s="25" t="s">
        <v>260</v>
      </c>
      <c r="J361" s="24" t="s">
        <v>2605</v>
      </c>
      <c r="K361" s="24" t="s">
        <v>2764</v>
      </c>
      <c r="L361" s="24" t="s">
        <v>25</v>
      </c>
      <c r="M361" s="24"/>
    </row>
    <row r="362" spans="1:13" ht="56.25">
      <c r="A362" s="11" t="s">
        <v>3614</v>
      </c>
      <c r="B362" s="11">
        <v>358</v>
      </c>
      <c r="C362" s="24" t="s">
        <v>3615</v>
      </c>
      <c r="D362" s="24" t="s">
        <v>3616</v>
      </c>
      <c r="E362" s="24" t="s">
        <v>3615</v>
      </c>
      <c r="F362" s="24" t="s">
        <v>389</v>
      </c>
      <c r="G362" s="24" t="s">
        <v>3617</v>
      </c>
      <c r="H362" s="13" t="s">
        <v>139</v>
      </c>
      <c r="I362" s="25" t="s">
        <v>260</v>
      </c>
      <c r="J362" s="24" t="s">
        <v>2605</v>
      </c>
      <c r="K362" s="24" t="s">
        <v>2764</v>
      </c>
      <c r="L362" s="24" t="s">
        <v>25</v>
      </c>
      <c r="M362" s="24"/>
    </row>
    <row r="363" spans="1:13" ht="45">
      <c r="A363" s="11" t="s">
        <v>3618</v>
      </c>
      <c r="B363" s="11">
        <v>359</v>
      </c>
      <c r="C363" s="24" t="s">
        <v>1717</v>
      </c>
      <c r="D363" s="24" t="s">
        <v>1433</v>
      </c>
      <c r="E363" s="24" t="s">
        <v>3560</v>
      </c>
      <c r="F363" s="24" t="s">
        <v>389</v>
      </c>
      <c r="G363" s="24" t="s">
        <v>1326</v>
      </c>
      <c r="H363" s="13" t="s">
        <v>3619</v>
      </c>
      <c r="I363" s="25" t="s">
        <v>343</v>
      </c>
      <c r="J363" s="24" t="s">
        <v>630</v>
      </c>
      <c r="K363" s="24" t="s">
        <v>630</v>
      </c>
      <c r="L363" s="24" t="s">
        <v>25</v>
      </c>
      <c r="M363" s="24"/>
    </row>
    <row r="364" spans="1:13" ht="33.75">
      <c r="A364" s="11" t="s">
        <v>3620</v>
      </c>
      <c r="B364" s="11">
        <v>360</v>
      </c>
      <c r="C364" s="24" t="s">
        <v>1717</v>
      </c>
      <c r="D364" s="24" t="s">
        <v>1433</v>
      </c>
      <c r="E364" s="24" t="s">
        <v>3564</v>
      </c>
      <c r="F364" s="24" t="s">
        <v>389</v>
      </c>
      <c r="G364" s="24" t="s">
        <v>1326</v>
      </c>
      <c r="H364" s="13" t="s">
        <v>158</v>
      </c>
      <c r="I364" s="25" t="s">
        <v>2314</v>
      </c>
      <c r="J364" s="24" t="s">
        <v>630</v>
      </c>
      <c r="K364" s="24" t="s">
        <v>630</v>
      </c>
      <c r="L364" s="24" t="s">
        <v>25</v>
      </c>
      <c r="M364" s="24"/>
    </row>
    <row r="365" spans="1:13" ht="33.75">
      <c r="A365" s="11" t="s">
        <v>3621</v>
      </c>
      <c r="B365" s="11">
        <v>361</v>
      </c>
      <c r="C365" s="24" t="s">
        <v>3622</v>
      </c>
      <c r="D365" s="24" t="s">
        <v>3623</v>
      </c>
      <c r="E365" s="24" t="s">
        <v>3585</v>
      </c>
      <c r="F365" s="24" t="s">
        <v>389</v>
      </c>
      <c r="G365" s="24" t="s">
        <v>3624</v>
      </c>
      <c r="H365" s="13" t="s">
        <v>2636</v>
      </c>
      <c r="I365" s="25" t="s">
        <v>3625</v>
      </c>
      <c r="J365" s="24" t="s">
        <v>154</v>
      </c>
      <c r="K365" s="24" t="s">
        <v>2602</v>
      </c>
      <c r="L365" s="24" t="s">
        <v>25</v>
      </c>
      <c r="M365" s="24"/>
    </row>
    <row r="366" spans="1:13" ht="33.75">
      <c r="A366" s="11" t="s">
        <v>3626</v>
      </c>
      <c r="B366" s="11">
        <v>362</v>
      </c>
      <c r="C366" s="24" t="s">
        <v>3627</v>
      </c>
      <c r="D366" s="24" t="s">
        <v>3628</v>
      </c>
      <c r="E366" s="24" t="s">
        <v>3601</v>
      </c>
      <c r="F366" s="24" t="s">
        <v>389</v>
      </c>
      <c r="G366" s="24" t="s">
        <v>3629</v>
      </c>
      <c r="H366" s="13" t="s">
        <v>2636</v>
      </c>
      <c r="I366" s="25" t="s">
        <v>170</v>
      </c>
      <c r="J366" s="24" t="s">
        <v>154</v>
      </c>
      <c r="K366" s="24" t="s">
        <v>2602</v>
      </c>
      <c r="L366" s="24" t="s">
        <v>25</v>
      </c>
      <c r="M366" s="24"/>
    </row>
    <row r="367" spans="1:13" ht="33.75">
      <c r="A367" s="11" t="s">
        <v>3630</v>
      </c>
      <c r="B367" s="11">
        <v>363</v>
      </c>
      <c r="C367" s="24" t="s">
        <v>1324</v>
      </c>
      <c r="D367" s="24" t="s">
        <v>3631</v>
      </c>
      <c r="E367" s="24" t="s">
        <v>3594</v>
      </c>
      <c r="F367" s="24" t="s">
        <v>389</v>
      </c>
      <c r="G367" s="24" t="s">
        <v>1326</v>
      </c>
      <c r="H367" s="13" t="s">
        <v>3632</v>
      </c>
      <c r="I367" s="25" t="s">
        <v>1004</v>
      </c>
      <c r="J367" s="24" t="s">
        <v>630</v>
      </c>
      <c r="K367" s="24" t="s">
        <v>630</v>
      </c>
      <c r="L367" s="24" t="s">
        <v>25</v>
      </c>
      <c r="M367" s="24"/>
    </row>
    <row r="368" spans="1:13" ht="33.75">
      <c r="A368" s="11" t="s">
        <v>3633</v>
      </c>
      <c r="B368" s="11">
        <v>364</v>
      </c>
      <c r="C368" s="24" t="s">
        <v>843</v>
      </c>
      <c r="D368" s="24" t="s">
        <v>844</v>
      </c>
      <c r="E368" s="24" t="s">
        <v>3634</v>
      </c>
      <c r="F368" s="24" t="s">
        <v>389</v>
      </c>
      <c r="G368" s="24" t="s">
        <v>845</v>
      </c>
      <c r="H368" s="13" t="s">
        <v>158</v>
      </c>
      <c r="I368" s="25" t="s">
        <v>148</v>
      </c>
      <c r="J368" s="24" t="s">
        <v>630</v>
      </c>
      <c r="K368" s="24" t="s">
        <v>630</v>
      </c>
      <c r="L368" s="24" t="s">
        <v>25</v>
      </c>
      <c r="M368" s="24"/>
    </row>
    <row r="369" spans="1:13" ht="33.75">
      <c r="A369" s="11" t="s">
        <v>3635</v>
      </c>
      <c r="B369" s="11">
        <v>365</v>
      </c>
      <c r="C369" s="24" t="s">
        <v>3636</v>
      </c>
      <c r="D369" s="24" t="s">
        <v>3637</v>
      </c>
      <c r="E369" s="24" t="s">
        <v>3585</v>
      </c>
      <c r="F369" s="24" t="s">
        <v>389</v>
      </c>
      <c r="G369" s="24" t="s">
        <v>1326</v>
      </c>
      <c r="H369" s="13" t="s">
        <v>3619</v>
      </c>
      <c r="I369" s="25" t="s">
        <v>3638</v>
      </c>
      <c r="J369" s="24" t="s">
        <v>630</v>
      </c>
      <c r="K369" s="24" t="s">
        <v>630</v>
      </c>
      <c r="L369" s="24" t="s">
        <v>25</v>
      </c>
      <c r="M369" s="24"/>
    </row>
    <row r="370" spans="1:13" ht="33.75">
      <c r="A370" s="11" t="s">
        <v>3639</v>
      </c>
      <c r="B370" s="11">
        <v>366</v>
      </c>
      <c r="C370" s="24" t="s">
        <v>3640</v>
      </c>
      <c r="D370" s="24" t="s">
        <v>3637</v>
      </c>
      <c r="E370" s="24" t="s">
        <v>3592</v>
      </c>
      <c r="F370" s="24" t="s">
        <v>389</v>
      </c>
      <c r="G370" s="24" t="s">
        <v>1326</v>
      </c>
      <c r="H370" s="24" t="s">
        <v>3619</v>
      </c>
      <c r="I370" s="25" t="s">
        <v>1343</v>
      </c>
      <c r="J370" s="24" t="s">
        <v>630</v>
      </c>
      <c r="K370" s="24" t="s">
        <v>630</v>
      </c>
      <c r="L370" s="24" t="s">
        <v>25</v>
      </c>
      <c r="M370" s="24"/>
    </row>
    <row r="371" spans="1:13" ht="33.75">
      <c r="A371" s="11" t="s">
        <v>3641</v>
      </c>
      <c r="B371" s="11">
        <v>367</v>
      </c>
      <c r="C371" s="24" t="s">
        <v>3566</v>
      </c>
      <c r="D371" s="24" t="s">
        <v>3567</v>
      </c>
      <c r="E371" s="24" t="s">
        <v>3598</v>
      </c>
      <c r="F371" s="24" t="s">
        <v>389</v>
      </c>
      <c r="G371" s="24" t="s">
        <v>3569</v>
      </c>
      <c r="H371" s="24" t="s">
        <v>2636</v>
      </c>
      <c r="I371" s="25" t="s">
        <v>1207</v>
      </c>
      <c r="J371" s="24" t="s">
        <v>154</v>
      </c>
      <c r="K371" s="24" t="s">
        <v>2602</v>
      </c>
      <c r="L371" s="24" t="s">
        <v>25</v>
      </c>
      <c r="M371" s="24"/>
    </row>
    <row r="372" spans="1:13" ht="22.5">
      <c r="A372" s="11" t="s">
        <v>3642</v>
      </c>
      <c r="B372" s="11">
        <v>368</v>
      </c>
      <c r="C372" s="24" t="s">
        <v>139</v>
      </c>
      <c r="D372" s="24" t="s">
        <v>139</v>
      </c>
      <c r="E372" s="24" t="s">
        <v>3643</v>
      </c>
      <c r="F372" s="24" t="s">
        <v>389</v>
      </c>
      <c r="G372" s="24" t="s">
        <v>2602</v>
      </c>
      <c r="H372" s="24" t="s">
        <v>139</v>
      </c>
      <c r="I372" s="25" t="s">
        <v>303</v>
      </c>
      <c r="J372" s="24" t="s">
        <v>154</v>
      </c>
      <c r="K372" s="24" t="s">
        <v>2602</v>
      </c>
      <c r="L372" s="24" t="s">
        <v>25</v>
      </c>
      <c r="M372" s="24"/>
    </row>
    <row r="373" spans="1:13" ht="56.25">
      <c r="A373" s="11" t="s">
        <v>3644</v>
      </c>
      <c r="B373" s="11">
        <v>369</v>
      </c>
      <c r="C373" s="24" t="s">
        <v>3643</v>
      </c>
      <c r="D373" s="24" t="s">
        <v>3645</v>
      </c>
      <c r="E373" s="24" t="s">
        <v>3643</v>
      </c>
      <c r="F373" s="24" t="s">
        <v>389</v>
      </c>
      <c r="G373" s="24" t="s">
        <v>3646</v>
      </c>
      <c r="H373" s="24" t="s">
        <v>139</v>
      </c>
      <c r="I373" s="25" t="s">
        <v>260</v>
      </c>
      <c r="J373" s="24" t="s">
        <v>2605</v>
      </c>
      <c r="K373" s="24" t="s">
        <v>2610</v>
      </c>
      <c r="L373" s="24" t="s">
        <v>25</v>
      </c>
      <c r="M373" s="24"/>
    </row>
    <row r="374" spans="1:13" ht="78.75">
      <c r="A374" s="11" t="s">
        <v>3647</v>
      </c>
      <c r="B374" s="11">
        <v>370</v>
      </c>
      <c r="C374" s="24" t="s">
        <v>3648</v>
      </c>
      <c r="D374" s="24" t="s">
        <v>3649</v>
      </c>
      <c r="E374" s="24" t="s">
        <v>3648</v>
      </c>
      <c r="F374" s="24" t="s">
        <v>389</v>
      </c>
      <c r="G374" s="24" t="s">
        <v>3650</v>
      </c>
      <c r="H374" s="24" t="s">
        <v>139</v>
      </c>
      <c r="I374" s="25" t="s">
        <v>260</v>
      </c>
      <c r="J374" s="24" t="s">
        <v>2605</v>
      </c>
      <c r="K374" s="24" t="s">
        <v>2764</v>
      </c>
      <c r="L374" s="24" t="s">
        <v>25</v>
      </c>
      <c r="M374" s="24"/>
    </row>
    <row r="375" spans="1:13" ht="45">
      <c r="A375" s="11" t="s">
        <v>3651</v>
      </c>
      <c r="B375" s="11">
        <v>371</v>
      </c>
      <c r="C375" s="24" t="s">
        <v>3598</v>
      </c>
      <c r="D375" s="24" t="s">
        <v>3599</v>
      </c>
      <c r="E375" s="24" t="s">
        <v>3598</v>
      </c>
      <c r="F375" s="24" t="s">
        <v>389</v>
      </c>
      <c r="G375" s="24" t="s">
        <v>3652</v>
      </c>
      <c r="H375" s="24" t="s">
        <v>139</v>
      </c>
      <c r="I375" s="25" t="s">
        <v>140</v>
      </c>
      <c r="J375" s="24" t="s">
        <v>2605</v>
      </c>
      <c r="K375" s="24" t="s">
        <v>2610</v>
      </c>
      <c r="L375" s="24" t="s">
        <v>25</v>
      </c>
      <c r="M375" s="24"/>
    </row>
    <row r="376" spans="1:13" ht="67.5">
      <c r="A376" s="11" t="s">
        <v>3653</v>
      </c>
      <c r="B376" s="11">
        <v>372</v>
      </c>
      <c r="C376" s="24" t="s">
        <v>3592</v>
      </c>
      <c r="D376" s="24" t="s">
        <v>3654</v>
      </c>
      <c r="E376" s="24" t="s">
        <v>3592</v>
      </c>
      <c r="F376" s="24" t="s">
        <v>389</v>
      </c>
      <c r="G376" s="24" t="s">
        <v>3655</v>
      </c>
      <c r="H376" s="24" t="s">
        <v>139</v>
      </c>
      <c r="I376" s="25" t="s">
        <v>140</v>
      </c>
      <c r="J376" s="24" t="s">
        <v>2605</v>
      </c>
      <c r="K376" s="24" t="s">
        <v>2610</v>
      </c>
      <c r="L376" s="24" t="s">
        <v>25</v>
      </c>
      <c r="M376" s="24"/>
    </row>
    <row r="377" spans="1:13" ht="22.5">
      <c r="A377" s="11" t="s">
        <v>3656</v>
      </c>
      <c r="B377" s="11">
        <v>373</v>
      </c>
      <c r="C377" s="24" t="s">
        <v>139</v>
      </c>
      <c r="D377" s="24" t="s">
        <v>139</v>
      </c>
      <c r="E377" s="24" t="s">
        <v>3592</v>
      </c>
      <c r="F377" s="24" t="s">
        <v>389</v>
      </c>
      <c r="G377" s="24" t="s">
        <v>729</v>
      </c>
      <c r="H377" s="24" t="s">
        <v>139</v>
      </c>
      <c r="I377" s="25" t="s">
        <v>1094</v>
      </c>
      <c r="J377" s="24" t="s">
        <v>36</v>
      </c>
      <c r="K377" s="24" t="s">
        <v>37</v>
      </c>
      <c r="L377" s="24" t="s">
        <v>25</v>
      </c>
      <c r="M377" s="24"/>
    </row>
    <row r="378" spans="1:13" ht="33.75">
      <c r="A378" s="11" t="s">
        <v>3657</v>
      </c>
      <c r="B378" s="11">
        <v>374</v>
      </c>
      <c r="C378" s="24" t="s">
        <v>139</v>
      </c>
      <c r="D378" s="24" t="s">
        <v>139</v>
      </c>
      <c r="E378" s="24" t="s">
        <v>3564</v>
      </c>
      <c r="F378" s="24" t="s">
        <v>389</v>
      </c>
      <c r="G378" s="24" t="s">
        <v>2616</v>
      </c>
      <c r="H378" s="24" t="s">
        <v>139</v>
      </c>
      <c r="I378" s="25" t="s">
        <v>2442</v>
      </c>
      <c r="J378" s="24" t="s">
        <v>36</v>
      </c>
      <c r="K378" s="24" t="s">
        <v>488</v>
      </c>
      <c r="L378" s="24" t="s">
        <v>25</v>
      </c>
      <c r="M378" s="24"/>
    </row>
    <row r="379" spans="1:13" ht="22.5">
      <c r="A379" s="11" t="s">
        <v>3658</v>
      </c>
      <c r="B379" s="11">
        <v>375</v>
      </c>
      <c r="C379" s="24" t="s">
        <v>139</v>
      </c>
      <c r="D379" s="24" t="s">
        <v>139</v>
      </c>
      <c r="E379" s="24" t="s">
        <v>3659</v>
      </c>
      <c r="F379" s="24" t="s">
        <v>389</v>
      </c>
      <c r="G379" s="24" t="s">
        <v>1481</v>
      </c>
      <c r="H379" s="24" t="s">
        <v>139</v>
      </c>
      <c r="I379" s="25" t="s">
        <v>1094</v>
      </c>
      <c r="J379" s="24" t="s">
        <v>36</v>
      </c>
      <c r="K379" s="24" t="s">
        <v>40</v>
      </c>
      <c r="L379" s="24" t="s">
        <v>25</v>
      </c>
      <c r="M379" s="24"/>
    </row>
    <row r="380" spans="1:13" ht="33.75">
      <c r="A380" s="11" t="s">
        <v>3660</v>
      </c>
      <c r="B380" s="11">
        <v>376</v>
      </c>
      <c r="C380" s="24" t="s">
        <v>139</v>
      </c>
      <c r="D380" s="24" t="s">
        <v>139</v>
      </c>
      <c r="E380" s="24" t="s">
        <v>3661</v>
      </c>
      <c r="F380" s="24" t="s">
        <v>389</v>
      </c>
      <c r="G380" s="24" t="s">
        <v>729</v>
      </c>
      <c r="H380" s="24" t="s">
        <v>139</v>
      </c>
      <c r="I380" s="25" t="s">
        <v>1094</v>
      </c>
      <c r="J380" s="24" t="s">
        <v>36</v>
      </c>
      <c r="K380" s="24" t="s">
        <v>37</v>
      </c>
      <c r="L380" s="24" t="s">
        <v>25</v>
      </c>
      <c r="M380" s="24"/>
    </row>
    <row r="381" spans="1:13" ht="33.75">
      <c r="A381" s="11" t="s">
        <v>3662</v>
      </c>
      <c r="B381" s="11">
        <v>377</v>
      </c>
      <c r="C381" s="24" t="s">
        <v>139</v>
      </c>
      <c r="D381" s="24" t="s">
        <v>139</v>
      </c>
      <c r="E381" s="24" t="s">
        <v>3661</v>
      </c>
      <c r="F381" s="24" t="s">
        <v>389</v>
      </c>
      <c r="G381" s="24" t="s">
        <v>2616</v>
      </c>
      <c r="H381" s="24" t="s">
        <v>139</v>
      </c>
      <c r="I381" s="25" t="s">
        <v>294</v>
      </c>
      <c r="J381" s="24" t="s">
        <v>36</v>
      </c>
      <c r="K381" s="24" t="s">
        <v>488</v>
      </c>
      <c r="L381" s="24" t="s">
        <v>25</v>
      </c>
      <c r="M381" s="24"/>
    </row>
    <row r="382" spans="1:13" ht="33.75">
      <c r="A382" s="11" t="s">
        <v>3663</v>
      </c>
      <c r="B382" s="11">
        <v>378</v>
      </c>
      <c r="C382" s="24" t="s">
        <v>139</v>
      </c>
      <c r="D382" s="24" t="s">
        <v>139</v>
      </c>
      <c r="E382" s="24" t="s">
        <v>3576</v>
      </c>
      <c r="F382" s="24" t="s">
        <v>389</v>
      </c>
      <c r="G382" s="24" t="s">
        <v>729</v>
      </c>
      <c r="H382" s="24" t="s">
        <v>139</v>
      </c>
      <c r="I382" s="25" t="s">
        <v>303</v>
      </c>
      <c r="J382" s="24" t="s">
        <v>36</v>
      </c>
      <c r="K382" s="24" t="s">
        <v>37</v>
      </c>
      <c r="L382" s="24" t="s">
        <v>25</v>
      </c>
      <c r="M382" s="24"/>
    </row>
    <row r="383" spans="1:13" ht="22.5">
      <c r="A383" s="11" t="s">
        <v>3664</v>
      </c>
      <c r="B383" s="11">
        <v>379</v>
      </c>
      <c r="C383" s="24" t="s">
        <v>139</v>
      </c>
      <c r="D383" s="24" t="s">
        <v>139</v>
      </c>
      <c r="E383" s="24" t="s">
        <v>3643</v>
      </c>
      <c r="F383" s="24" t="s">
        <v>389</v>
      </c>
      <c r="G383" s="24" t="s">
        <v>729</v>
      </c>
      <c r="H383" s="24" t="s">
        <v>139</v>
      </c>
      <c r="I383" s="25" t="s">
        <v>140</v>
      </c>
      <c r="J383" s="24" t="s">
        <v>36</v>
      </c>
      <c r="K383" s="24" t="s">
        <v>37</v>
      </c>
      <c r="L383" s="24" t="s">
        <v>25</v>
      </c>
      <c r="M383" s="24"/>
    </row>
    <row r="384" spans="1:13" ht="22.5">
      <c r="A384" s="11" t="s">
        <v>3665</v>
      </c>
      <c r="B384" s="11">
        <v>380</v>
      </c>
      <c r="C384" s="24" t="s">
        <v>139</v>
      </c>
      <c r="D384" s="24" t="s">
        <v>139</v>
      </c>
      <c r="E384" s="24" t="s">
        <v>3666</v>
      </c>
      <c r="F384" s="24" t="s">
        <v>389</v>
      </c>
      <c r="G384" s="24" t="s">
        <v>729</v>
      </c>
      <c r="H384" s="24" t="s">
        <v>139</v>
      </c>
      <c r="I384" s="25" t="s">
        <v>294</v>
      </c>
      <c r="J384" s="24" t="s">
        <v>36</v>
      </c>
      <c r="K384" s="24" t="s">
        <v>37</v>
      </c>
      <c r="L384" s="24" t="s">
        <v>25</v>
      </c>
      <c r="M384" s="24"/>
    </row>
    <row r="385" spans="1:13" ht="22.5">
      <c r="A385" s="11" t="s">
        <v>3667</v>
      </c>
      <c r="B385" s="11">
        <v>381</v>
      </c>
      <c r="C385" s="24" t="s">
        <v>139</v>
      </c>
      <c r="D385" s="24" t="s">
        <v>139</v>
      </c>
      <c r="E385" s="24" t="s">
        <v>3666</v>
      </c>
      <c r="F385" s="24" t="s">
        <v>389</v>
      </c>
      <c r="G385" s="24" t="s">
        <v>1287</v>
      </c>
      <c r="H385" s="13" t="s">
        <v>139</v>
      </c>
      <c r="I385" s="25" t="s">
        <v>303</v>
      </c>
      <c r="J385" s="24" t="s">
        <v>36</v>
      </c>
      <c r="K385" s="24" t="s">
        <v>507</v>
      </c>
      <c r="L385" s="24" t="s">
        <v>25</v>
      </c>
      <c r="M385" s="24"/>
    </row>
    <row r="386" spans="1:13" ht="22.5">
      <c r="A386" s="11" t="s">
        <v>3668</v>
      </c>
      <c r="B386" s="11">
        <v>382</v>
      </c>
      <c r="C386" s="24" t="s">
        <v>139</v>
      </c>
      <c r="D386" s="24" t="s">
        <v>139</v>
      </c>
      <c r="E386" s="24" t="s">
        <v>3666</v>
      </c>
      <c r="F386" s="24" t="s">
        <v>389</v>
      </c>
      <c r="G386" s="24" t="s">
        <v>2616</v>
      </c>
      <c r="H386" s="24" t="s">
        <v>139</v>
      </c>
      <c r="I386" s="25" t="s">
        <v>140</v>
      </c>
      <c r="J386" s="24" t="s">
        <v>36</v>
      </c>
      <c r="K386" s="24" t="s">
        <v>488</v>
      </c>
      <c r="L386" s="24" t="s">
        <v>25</v>
      </c>
      <c r="M386" s="24"/>
    </row>
    <row r="387" spans="1:13" ht="22.5">
      <c r="A387" s="11" t="s">
        <v>3669</v>
      </c>
      <c r="B387" s="11">
        <v>383</v>
      </c>
      <c r="C387" s="24" t="s">
        <v>139</v>
      </c>
      <c r="D387" s="24" t="s">
        <v>139</v>
      </c>
      <c r="E387" s="24" t="s">
        <v>3666</v>
      </c>
      <c r="F387" s="24" t="s">
        <v>389</v>
      </c>
      <c r="G387" s="24" t="s">
        <v>2693</v>
      </c>
      <c r="H387" s="13" t="s">
        <v>139</v>
      </c>
      <c r="I387" s="25" t="s">
        <v>1094</v>
      </c>
      <c r="J387" s="24" t="s">
        <v>36</v>
      </c>
      <c r="K387" s="24" t="s">
        <v>2819</v>
      </c>
      <c r="L387" s="24" t="s">
        <v>25</v>
      </c>
      <c r="M387" s="24"/>
    </row>
    <row r="388" spans="1:13" ht="22.5">
      <c r="A388" s="11" t="s">
        <v>3670</v>
      </c>
      <c r="B388" s="11">
        <v>384</v>
      </c>
      <c r="C388" s="24" t="s">
        <v>139</v>
      </c>
      <c r="D388" s="24" t="s">
        <v>139</v>
      </c>
      <c r="E388" s="24" t="s">
        <v>3671</v>
      </c>
      <c r="F388" s="24" t="s">
        <v>389</v>
      </c>
      <c r="G388" s="24" t="s">
        <v>1391</v>
      </c>
      <c r="H388" s="13" t="s">
        <v>139</v>
      </c>
      <c r="I388" s="25" t="s">
        <v>140</v>
      </c>
      <c r="J388" s="24" t="s">
        <v>36</v>
      </c>
      <c r="K388" s="24" t="s">
        <v>40</v>
      </c>
      <c r="L388" s="24" t="s">
        <v>25</v>
      </c>
      <c r="M388" s="24"/>
    </row>
    <row r="389" spans="1:13" ht="22.5">
      <c r="A389" s="11" t="s">
        <v>3672</v>
      </c>
      <c r="B389" s="11">
        <v>385</v>
      </c>
      <c r="C389" s="24" t="s">
        <v>139</v>
      </c>
      <c r="D389" s="24" t="s">
        <v>139</v>
      </c>
      <c r="E389" s="24" t="s">
        <v>3673</v>
      </c>
      <c r="F389" s="24" t="s">
        <v>389</v>
      </c>
      <c r="G389" s="24" t="s">
        <v>657</v>
      </c>
      <c r="H389" s="24" t="s">
        <v>139</v>
      </c>
      <c r="I389" s="25" t="s">
        <v>140</v>
      </c>
      <c r="J389" s="24" t="s">
        <v>36</v>
      </c>
      <c r="K389" s="24" t="s">
        <v>658</v>
      </c>
      <c r="L389" s="24" t="s">
        <v>25</v>
      </c>
      <c r="M389" s="24"/>
    </row>
    <row r="390" spans="1:13" ht="22.5">
      <c r="A390" s="11" t="s">
        <v>3674</v>
      </c>
      <c r="B390" s="11">
        <v>386</v>
      </c>
      <c r="C390" s="24" t="s">
        <v>139</v>
      </c>
      <c r="D390" s="24" t="s">
        <v>139</v>
      </c>
      <c r="E390" s="24" t="s">
        <v>3592</v>
      </c>
      <c r="F390" s="24" t="s">
        <v>389</v>
      </c>
      <c r="G390" s="24" t="s">
        <v>1811</v>
      </c>
      <c r="H390" s="13" t="s">
        <v>139</v>
      </c>
      <c r="I390" s="25" t="s">
        <v>303</v>
      </c>
      <c r="J390" s="24" t="s">
        <v>36</v>
      </c>
      <c r="K390" s="24" t="s">
        <v>513</v>
      </c>
      <c r="L390" s="24" t="s">
        <v>25</v>
      </c>
      <c r="M390" s="24"/>
    </row>
    <row r="391" spans="1:13" ht="22.5">
      <c r="A391" s="11" t="s">
        <v>3675</v>
      </c>
      <c r="B391" s="11">
        <v>387</v>
      </c>
      <c r="C391" s="24" t="s">
        <v>139</v>
      </c>
      <c r="D391" s="24" t="s">
        <v>139</v>
      </c>
      <c r="E391" s="24" t="s">
        <v>3592</v>
      </c>
      <c r="F391" s="24" t="s">
        <v>389</v>
      </c>
      <c r="G391" s="24" t="s">
        <v>1481</v>
      </c>
      <c r="H391" s="13" t="s">
        <v>139</v>
      </c>
      <c r="I391" s="25" t="s">
        <v>303</v>
      </c>
      <c r="J391" s="24" t="s">
        <v>36</v>
      </c>
      <c r="K391" s="24" t="s">
        <v>40</v>
      </c>
      <c r="L391" s="24" t="s">
        <v>25</v>
      </c>
      <c r="M391" s="24"/>
    </row>
    <row r="392" spans="1:13" ht="22.5">
      <c r="A392" s="11" t="s">
        <v>3676</v>
      </c>
      <c r="B392" s="11">
        <v>388</v>
      </c>
      <c r="C392" s="24" t="s">
        <v>139</v>
      </c>
      <c r="D392" s="24" t="s">
        <v>139</v>
      </c>
      <c r="E392" s="24" t="s">
        <v>3677</v>
      </c>
      <c r="F392" s="24" t="s">
        <v>389</v>
      </c>
      <c r="G392" s="24" t="s">
        <v>1391</v>
      </c>
      <c r="H392" s="24" t="s">
        <v>139</v>
      </c>
      <c r="I392" s="25" t="s">
        <v>303</v>
      </c>
      <c r="J392" s="24" t="s">
        <v>36</v>
      </c>
      <c r="K392" s="24" t="s">
        <v>40</v>
      </c>
      <c r="L392" s="24" t="s">
        <v>25</v>
      </c>
      <c r="M392" s="24"/>
    </row>
    <row r="393" spans="1:13" ht="22.5">
      <c r="A393" s="11" t="s">
        <v>3678</v>
      </c>
      <c r="B393" s="11">
        <v>389</v>
      </c>
      <c r="C393" s="24" t="s">
        <v>139</v>
      </c>
      <c r="D393" s="24" t="s">
        <v>139</v>
      </c>
      <c r="E393" s="24" t="s">
        <v>3677</v>
      </c>
      <c r="F393" s="24" t="s">
        <v>389</v>
      </c>
      <c r="G393" s="24" t="s">
        <v>2616</v>
      </c>
      <c r="H393" s="13" t="s">
        <v>139</v>
      </c>
      <c r="I393" s="25" t="s">
        <v>303</v>
      </c>
      <c r="J393" s="24" t="s">
        <v>36</v>
      </c>
      <c r="K393" s="24" t="s">
        <v>488</v>
      </c>
      <c r="L393" s="24" t="s">
        <v>25</v>
      </c>
      <c r="M393" s="24"/>
    </row>
    <row r="394" spans="1:13" ht="22.5">
      <c r="A394" s="11" t="s">
        <v>3679</v>
      </c>
      <c r="B394" s="11">
        <v>390</v>
      </c>
      <c r="C394" s="24" t="s">
        <v>139</v>
      </c>
      <c r="D394" s="24" t="s">
        <v>139</v>
      </c>
      <c r="E394" s="24" t="s">
        <v>3680</v>
      </c>
      <c r="F394" s="24" t="s">
        <v>389</v>
      </c>
      <c r="G394" s="24" t="s">
        <v>3681</v>
      </c>
      <c r="H394" s="13" t="s">
        <v>139</v>
      </c>
      <c r="I394" s="25" t="s">
        <v>140</v>
      </c>
      <c r="J394" s="24" t="s">
        <v>36</v>
      </c>
      <c r="K394" s="24" t="s">
        <v>685</v>
      </c>
      <c r="L394" s="24" t="s">
        <v>25</v>
      </c>
      <c r="M394" s="24"/>
    </row>
    <row r="395" spans="1:13" ht="22.5">
      <c r="A395" s="11" t="s">
        <v>3682</v>
      </c>
      <c r="B395" s="11">
        <v>391</v>
      </c>
      <c r="C395" s="24" t="s">
        <v>139</v>
      </c>
      <c r="D395" s="24" t="s">
        <v>139</v>
      </c>
      <c r="E395" s="24" t="s">
        <v>3634</v>
      </c>
      <c r="F395" s="24" t="s">
        <v>389</v>
      </c>
      <c r="G395" s="24" t="s">
        <v>2616</v>
      </c>
      <c r="H395" s="24" t="s">
        <v>139</v>
      </c>
      <c r="I395" s="25" t="s">
        <v>140</v>
      </c>
      <c r="J395" s="24" t="s">
        <v>36</v>
      </c>
      <c r="K395" s="24" t="s">
        <v>488</v>
      </c>
      <c r="L395" s="24" t="s">
        <v>25</v>
      </c>
      <c r="M395" s="24"/>
    </row>
    <row r="396" spans="1:13" ht="22.5">
      <c r="A396" s="11" t="s">
        <v>3683</v>
      </c>
      <c r="B396" s="11">
        <v>392</v>
      </c>
      <c r="C396" s="24" t="s">
        <v>139</v>
      </c>
      <c r="D396" s="24" t="s">
        <v>139</v>
      </c>
      <c r="E396" s="24" t="s">
        <v>3634</v>
      </c>
      <c r="F396" s="24" t="s">
        <v>389</v>
      </c>
      <c r="G396" s="24" t="s">
        <v>3684</v>
      </c>
      <c r="H396" s="13" t="s">
        <v>139</v>
      </c>
      <c r="I396" s="25" t="s">
        <v>140</v>
      </c>
      <c r="J396" s="24" t="s">
        <v>36</v>
      </c>
      <c r="K396" s="24" t="s">
        <v>40</v>
      </c>
      <c r="L396" s="24" t="s">
        <v>25</v>
      </c>
      <c r="M396" s="24"/>
    </row>
    <row r="397" spans="1:13" ht="22.5">
      <c r="A397" s="11" t="s">
        <v>3685</v>
      </c>
      <c r="B397" s="11">
        <v>393</v>
      </c>
      <c r="C397" s="24" t="s">
        <v>139</v>
      </c>
      <c r="D397" s="24" t="s">
        <v>139</v>
      </c>
      <c r="E397" s="24" t="s">
        <v>3634</v>
      </c>
      <c r="F397" s="24" t="s">
        <v>389</v>
      </c>
      <c r="G397" s="24" t="s">
        <v>1222</v>
      </c>
      <c r="H397" s="13" t="s">
        <v>139</v>
      </c>
      <c r="I397" s="25" t="s">
        <v>140</v>
      </c>
      <c r="J397" s="24" t="s">
        <v>36</v>
      </c>
      <c r="K397" s="24" t="s">
        <v>546</v>
      </c>
      <c r="L397" s="24" t="s">
        <v>25</v>
      </c>
      <c r="M397" s="24"/>
    </row>
    <row r="398" spans="1:13" ht="22.5">
      <c r="A398" s="11" t="s">
        <v>3686</v>
      </c>
      <c r="B398" s="11">
        <v>394</v>
      </c>
      <c r="C398" s="24" t="s">
        <v>139</v>
      </c>
      <c r="D398" s="24" t="s">
        <v>139</v>
      </c>
      <c r="E398" s="24" t="s">
        <v>3687</v>
      </c>
      <c r="F398" s="24" t="s">
        <v>389</v>
      </c>
      <c r="G398" s="24" t="s">
        <v>729</v>
      </c>
      <c r="H398" s="13" t="s">
        <v>139</v>
      </c>
      <c r="I398" s="25" t="s">
        <v>260</v>
      </c>
      <c r="J398" s="24" t="s">
        <v>36</v>
      </c>
      <c r="K398" s="24" t="s">
        <v>37</v>
      </c>
      <c r="L398" s="24" t="s">
        <v>25</v>
      </c>
      <c r="M398" s="24"/>
    </row>
    <row r="399" spans="1:13" ht="22.5">
      <c r="A399" s="11" t="s">
        <v>3688</v>
      </c>
      <c r="B399" s="11">
        <v>395</v>
      </c>
      <c r="C399" s="24" t="s">
        <v>139</v>
      </c>
      <c r="D399" s="24" t="s">
        <v>139</v>
      </c>
      <c r="E399" s="24" t="s">
        <v>3643</v>
      </c>
      <c r="F399" s="24" t="s">
        <v>389</v>
      </c>
      <c r="G399" s="24" t="s">
        <v>661</v>
      </c>
      <c r="H399" s="13" t="s">
        <v>139</v>
      </c>
      <c r="I399" s="25" t="s">
        <v>260</v>
      </c>
      <c r="J399" s="24" t="s">
        <v>36</v>
      </c>
      <c r="K399" s="24" t="s">
        <v>546</v>
      </c>
      <c r="L399" s="24" t="s">
        <v>25</v>
      </c>
      <c r="M399" s="24"/>
    </row>
    <row r="400" spans="1:13" ht="22.5">
      <c r="A400" s="11" t="s">
        <v>3689</v>
      </c>
      <c r="B400" s="11">
        <v>396</v>
      </c>
      <c r="C400" s="24" t="s">
        <v>139</v>
      </c>
      <c r="D400" s="24" t="s">
        <v>139</v>
      </c>
      <c r="E400" s="24" t="s">
        <v>3690</v>
      </c>
      <c r="F400" s="24" t="s">
        <v>389</v>
      </c>
      <c r="G400" s="24" t="s">
        <v>1811</v>
      </c>
      <c r="H400" s="13" t="s">
        <v>139</v>
      </c>
      <c r="I400" s="25" t="s">
        <v>260</v>
      </c>
      <c r="J400" s="24" t="s">
        <v>36</v>
      </c>
      <c r="K400" s="24" t="s">
        <v>513</v>
      </c>
      <c r="L400" s="24" t="s">
        <v>25</v>
      </c>
      <c r="M400" s="24"/>
    </row>
    <row r="401" spans="1:13" ht="67.5">
      <c r="A401" s="27" t="s">
        <v>3691</v>
      </c>
      <c r="B401" s="11">
        <v>397</v>
      </c>
      <c r="C401" s="29" t="s">
        <v>3692</v>
      </c>
      <c r="D401" s="30" t="s">
        <v>3693</v>
      </c>
      <c r="E401" s="27" t="s">
        <v>3692</v>
      </c>
      <c r="F401" s="28" t="s">
        <v>458</v>
      </c>
      <c r="G401" s="29" t="s">
        <v>3117</v>
      </c>
      <c r="H401" s="28" t="s">
        <v>61</v>
      </c>
      <c r="I401" s="33">
        <v>44041</v>
      </c>
      <c r="J401" s="29" t="s">
        <v>2605</v>
      </c>
      <c r="K401" s="29" t="s">
        <v>3694</v>
      </c>
      <c r="L401" s="24" t="s">
        <v>25</v>
      </c>
      <c r="M401" s="24"/>
    </row>
    <row r="402" spans="1:13" ht="67.5">
      <c r="A402" s="27" t="s">
        <v>3695</v>
      </c>
      <c r="B402" s="11">
        <v>398</v>
      </c>
      <c r="C402" s="29" t="s">
        <v>3696</v>
      </c>
      <c r="D402" s="30" t="s">
        <v>3697</v>
      </c>
      <c r="E402" s="27" t="s">
        <v>3696</v>
      </c>
      <c r="F402" s="28" t="s">
        <v>458</v>
      </c>
      <c r="G402" s="29" t="s">
        <v>3698</v>
      </c>
      <c r="H402" s="28" t="s">
        <v>61</v>
      </c>
      <c r="I402" s="33">
        <v>44041</v>
      </c>
      <c r="J402" s="29" t="s">
        <v>2605</v>
      </c>
      <c r="K402" s="29" t="s">
        <v>3301</v>
      </c>
      <c r="L402" s="24" t="s">
        <v>25</v>
      </c>
      <c r="M402" s="24"/>
    </row>
    <row r="403" spans="1:13" ht="67.5">
      <c r="A403" s="27" t="s">
        <v>3699</v>
      </c>
      <c r="B403" s="11">
        <v>399</v>
      </c>
      <c r="C403" s="29" t="s">
        <v>3696</v>
      </c>
      <c r="D403" s="30" t="s">
        <v>3697</v>
      </c>
      <c r="E403" s="27" t="s">
        <v>3696</v>
      </c>
      <c r="F403" s="28" t="s">
        <v>458</v>
      </c>
      <c r="G403" s="29" t="s">
        <v>3700</v>
      </c>
      <c r="H403" s="28" t="s">
        <v>61</v>
      </c>
      <c r="I403" s="33">
        <v>44041</v>
      </c>
      <c r="J403" s="29" t="s">
        <v>2605</v>
      </c>
      <c r="K403" s="29" t="s">
        <v>2639</v>
      </c>
      <c r="L403" s="24" t="s">
        <v>25</v>
      </c>
      <c r="M403" s="24"/>
    </row>
    <row r="404" spans="1:13" ht="33.75">
      <c r="A404" s="27" t="s">
        <v>3701</v>
      </c>
      <c r="B404" s="11">
        <v>400</v>
      </c>
      <c r="C404" s="29" t="s">
        <v>3702</v>
      </c>
      <c r="D404" s="30" t="s">
        <v>3703</v>
      </c>
      <c r="E404" s="27" t="s">
        <v>3702</v>
      </c>
      <c r="F404" s="28" t="s">
        <v>458</v>
      </c>
      <c r="G404" s="29" t="s">
        <v>3704</v>
      </c>
      <c r="H404" s="28" t="s">
        <v>61</v>
      </c>
      <c r="I404" s="33">
        <v>44041</v>
      </c>
      <c r="J404" s="29" t="s">
        <v>2605</v>
      </c>
      <c r="K404" s="29" t="s">
        <v>2730</v>
      </c>
      <c r="L404" s="24" t="s">
        <v>25</v>
      </c>
      <c r="M404" s="24"/>
    </row>
    <row r="405" spans="1:13" ht="33.75">
      <c r="A405" s="27" t="s">
        <v>3705</v>
      </c>
      <c r="B405" s="11">
        <v>401</v>
      </c>
      <c r="C405" s="29" t="s">
        <v>3706</v>
      </c>
      <c r="D405" s="30" t="s">
        <v>3707</v>
      </c>
      <c r="E405" s="27" t="s">
        <v>3706</v>
      </c>
      <c r="F405" s="28" t="s">
        <v>458</v>
      </c>
      <c r="G405" s="29" t="s">
        <v>3708</v>
      </c>
      <c r="H405" s="28" t="s">
        <v>61</v>
      </c>
      <c r="I405" s="33">
        <v>44041</v>
      </c>
      <c r="J405" s="29" t="s">
        <v>2605</v>
      </c>
      <c r="K405" s="29" t="s">
        <v>3694</v>
      </c>
      <c r="L405" s="24" t="s">
        <v>25</v>
      </c>
      <c r="M405" s="24"/>
    </row>
    <row r="406" spans="1:13" ht="33.75">
      <c r="A406" s="27" t="s">
        <v>3709</v>
      </c>
      <c r="B406" s="11">
        <v>402</v>
      </c>
      <c r="C406" s="29" t="s">
        <v>3710</v>
      </c>
      <c r="D406" s="30" t="s">
        <v>3711</v>
      </c>
      <c r="E406" s="27" t="s">
        <v>3710</v>
      </c>
      <c r="F406" s="28" t="s">
        <v>458</v>
      </c>
      <c r="G406" s="29" t="s">
        <v>3712</v>
      </c>
      <c r="H406" s="28" t="s">
        <v>61</v>
      </c>
      <c r="I406" s="33">
        <v>44041</v>
      </c>
      <c r="J406" s="29" t="s">
        <v>2605</v>
      </c>
      <c r="K406" s="29" t="s">
        <v>3694</v>
      </c>
      <c r="L406" s="24" t="s">
        <v>25</v>
      </c>
      <c r="M406" s="24"/>
    </row>
    <row r="407" spans="1:13" ht="67.5">
      <c r="A407" s="27" t="s">
        <v>3713</v>
      </c>
      <c r="B407" s="11">
        <v>403</v>
      </c>
      <c r="C407" s="29" t="s">
        <v>3714</v>
      </c>
      <c r="D407" s="30" t="s">
        <v>3715</v>
      </c>
      <c r="E407" s="27" t="s">
        <v>3714</v>
      </c>
      <c r="F407" s="28" t="s">
        <v>458</v>
      </c>
      <c r="G407" s="29" t="s">
        <v>3716</v>
      </c>
      <c r="H407" s="28" t="s">
        <v>61</v>
      </c>
      <c r="I407" s="33">
        <v>44041</v>
      </c>
      <c r="J407" s="29" t="s">
        <v>2605</v>
      </c>
      <c r="K407" s="29" t="s">
        <v>2730</v>
      </c>
      <c r="L407" s="24" t="s">
        <v>25</v>
      </c>
      <c r="M407" s="24"/>
    </row>
    <row r="408" spans="1:13" ht="67.5">
      <c r="A408" s="27" t="s">
        <v>3717</v>
      </c>
      <c r="B408" s="11">
        <v>404</v>
      </c>
      <c r="C408" s="29" t="s">
        <v>3714</v>
      </c>
      <c r="D408" s="30" t="s">
        <v>3715</v>
      </c>
      <c r="E408" s="27" t="s">
        <v>3714</v>
      </c>
      <c r="F408" s="28" t="s">
        <v>458</v>
      </c>
      <c r="G408" s="29" t="s">
        <v>3718</v>
      </c>
      <c r="H408" s="28" t="s">
        <v>61</v>
      </c>
      <c r="I408" s="33">
        <v>44041</v>
      </c>
      <c r="J408" s="29" t="s">
        <v>2605</v>
      </c>
      <c r="K408" s="29" t="s">
        <v>2730</v>
      </c>
      <c r="L408" s="24" t="s">
        <v>25</v>
      </c>
      <c r="M408" s="24"/>
    </row>
    <row r="409" spans="1:13" ht="67.5">
      <c r="A409" s="27" t="s">
        <v>3719</v>
      </c>
      <c r="B409" s="11">
        <v>405</v>
      </c>
      <c r="C409" s="29" t="s">
        <v>3714</v>
      </c>
      <c r="D409" s="30" t="s">
        <v>3715</v>
      </c>
      <c r="E409" s="27" t="s">
        <v>3714</v>
      </c>
      <c r="F409" s="28" t="s">
        <v>458</v>
      </c>
      <c r="G409" s="29" t="s">
        <v>2776</v>
      </c>
      <c r="H409" s="28" t="s">
        <v>61</v>
      </c>
      <c r="I409" s="33">
        <v>44041</v>
      </c>
      <c r="J409" s="29" t="s">
        <v>2605</v>
      </c>
      <c r="K409" s="29" t="s">
        <v>3296</v>
      </c>
      <c r="L409" s="24" t="s">
        <v>25</v>
      </c>
      <c r="M409" s="24"/>
    </row>
    <row r="410" spans="1:13" ht="67.5">
      <c r="A410" s="27" t="s">
        <v>3720</v>
      </c>
      <c r="B410" s="11">
        <v>406</v>
      </c>
      <c r="C410" s="29" t="s">
        <v>3714</v>
      </c>
      <c r="D410" s="30" t="s">
        <v>3715</v>
      </c>
      <c r="E410" s="27" t="s">
        <v>3714</v>
      </c>
      <c r="F410" s="28" t="s">
        <v>458</v>
      </c>
      <c r="G410" s="29" t="s">
        <v>3721</v>
      </c>
      <c r="H410" s="28" t="s">
        <v>61</v>
      </c>
      <c r="I410" s="33">
        <v>44041</v>
      </c>
      <c r="J410" s="29" t="s">
        <v>2605</v>
      </c>
      <c r="K410" s="29" t="s">
        <v>3301</v>
      </c>
      <c r="L410" s="24" t="s">
        <v>25</v>
      </c>
      <c r="M410" s="24"/>
    </row>
    <row r="411" spans="1:13" ht="56.25">
      <c r="A411" s="27" t="s">
        <v>3722</v>
      </c>
      <c r="B411" s="11">
        <v>407</v>
      </c>
      <c r="C411" s="29" t="s">
        <v>3723</v>
      </c>
      <c r="D411" s="30" t="s">
        <v>3724</v>
      </c>
      <c r="E411" s="27" t="s">
        <v>3723</v>
      </c>
      <c r="F411" s="28" t="s">
        <v>458</v>
      </c>
      <c r="G411" s="29" t="s">
        <v>3700</v>
      </c>
      <c r="H411" s="28" t="s">
        <v>61</v>
      </c>
      <c r="I411" s="33">
        <v>44039</v>
      </c>
      <c r="J411" s="29" t="s">
        <v>2605</v>
      </c>
      <c r="K411" s="29" t="s">
        <v>2764</v>
      </c>
      <c r="L411" s="24" t="s">
        <v>25</v>
      </c>
      <c r="M411" s="24"/>
    </row>
    <row r="412" spans="1:13" ht="67.5">
      <c r="A412" s="27" t="s">
        <v>3725</v>
      </c>
      <c r="B412" s="11">
        <v>408</v>
      </c>
      <c r="C412" s="29" t="s">
        <v>3726</v>
      </c>
      <c r="D412" s="30" t="s">
        <v>3727</v>
      </c>
      <c r="E412" s="27" t="s">
        <v>3726</v>
      </c>
      <c r="F412" s="28" t="s">
        <v>458</v>
      </c>
      <c r="G412" s="29" t="s">
        <v>3728</v>
      </c>
      <c r="H412" s="28" t="s">
        <v>61</v>
      </c>
      <c r="I412" s="33">
        <v>44040</v>
      </c>
      <c r="J412" s="29" t="s">
        <v>2605</v>
      </c>
      <c r="K412" s="29" t="s">
        <v>3729</v>
      </c>
      <c r="L412" s="24" t="s">
        <v>25</v>
      </c>
      <c r="M412" s="24"/>
    </row>
    <row r="413" spans="1:13" ht="67.5">
      <c r="A413" s="27" t="s">
        <v>3730</v>
      </c>
      <c r="B413" s="11">
        <v>409</v>
      </c>
      <c r="C413" s="29" t="s">
        <v>3726</v>
      </c>
      <c r="D413" s="30" t="s">
        <v>3727</v>
      </c>
      <c r="E413" s="27" t="s">
        <v>3726</v>
      </c>
      <c r="F413" s="28" t="s">
        <v>458</v>
      </c>
      <c r="G413" s="29" t="s">
        <v>3712</v>
      </c>
      <c r="H413" s="28" t="s">
        <v>61</v>
      </c>
      <c r="I413" s="33">
        <v>44040</v>
      </c>
      <c r="J413" s="29" t="s">
        <v>2605</v>
      </c>
      <c r="K413" s="29" t="s">
        <v>3731</v>
      </c>
      <c r="L413" s="24" t="s">
        <v>25</v>
      </c>
      <c r="M413" s="24"/>
    </row>
    <row r="414" spans="1:13" ht="56.25">
      <c r="A414" s="27" t="s">
        <v>3732</v>
      </c>
      <c r="B414" s="11">
        <v>410</v>
      </c>
      <c r="C414" s="29" t="s">
        <v>3733</v>
      </c>
      <c r="D414" s="30" t="s">
        <v>3734</v>
      </c>
      <c r="E414" s="27" t="s">
        <v>3735</v>
      </c>
      <c r="F414" s="28" t="s">
        <v>458</v>
      </c>
      <c r="G414" s="29" t="s">
        <v>3736</v>
      </c>
      <c r="H414" s="28" t="s">
        <v>61</v>
      </c>
      <c r="I414" s="33">
        <v>44040</v>
      </c>
      <c r="J414" s="29" t="s">
        <v>2605</v>
      </c>
      <c r="K414" s="29" t="s">
        <v>3729</v>
      </c>
      <c r="L414" s="24" t="s">
        <v>25</v>
      </c>
      <c r="M414" s="24"/>
    </row>
    <row r="415" spans="1:13" ht="45">
      <c r="A415" s="27" t="s">
        <v>3737</v>
      </c>
      <c r="B415" s="11">
        <v>411</v>
      </c>
      <c r="C415" s="29" t="s">
        <v>2505</v>
      </c>
      <c r="D415" s="30" t="s">
        <v>3738</v>
      </c>
      <c r="E415" s="27" t="s">
        <v>3739</v>
      </c>
      <c r="F415" s="28" t="s">
        <v>458</v>
      </c>
      <c r="G415" s="29" t="s">
        <v>3740</v>
      </c>
      <c r="H415" s="28" t="s">
        <v>61</v>
      </c>
      <c r="I415" s="33">
        <v>44039</v>
      </c>
      <c r="J415" s="29" t="s">
        <v>630</v>
      </c>
      <c r="K415" s="29" t="s">
        <v>630</v>
      </c>
      <c r="L415" s="24" t="s">
        <v>25</v>
      </c>
      <c r="M415" s="24"/>
    </row>
    <row r="416" spans="1:13" ht="56.25">
      <c r="A416" s="27" t="s">
        <v>3741</v>
      </c>
      <c r="B416" s="11">
        <v>412</v>
      </c>
      <c r="C416" s="29" t="s">
        <v>3742</v>
      </c>
      <c r="D416" s="30" t="s">
        <v>3724</v>
      </c>
      <c r="E416" s="27" t="s">
        <v>3723</v>
      </c>
      <c r="F416" s="28" t="s">
        <v>458</v>
      </c>
      <c r="G416" s="29" t="s">
        <v>3740</v>
      </c>
      <c r="H416" s="28" t="s">
        <v>61</v>
      </c>
      <c r="I416" s="33">
        <v>44039</v>
      </c>
      <c r="J416" s="29" t="s">
        <v>630</v>
      </c>
      <c r="K416" s="29" t="s">
        <v>630</v>
      </c>
      <c r="L416" s="24" t="s">
        <v>25</v>
      </c>
      <c r="M416" s="24"/>
    </row>
    <row r="417" spans="1:13" ht="45">
      <c r="A417" s="27" t="s">
        <v>3743</v>
      </c>
      <c r="B417" s="11">
        <v>413</v>
      </c>
      <c r="C417" s="29" t="s">
        <v>2505</v>
      </c>
      <c r="D417" s="30" t="s">
        <v>3744</v>
      </c>
      <c r="E417" s="27" t="s">
        <v>3745</v>
      </c>
      <c r="F417" s="28" t="s">
        <v>458</v>
      </c>
      <c r="G417" s="29" t="s">
        <v>3740</v>
      </c>
      <c r="H417" s="28" t="s">
        <v>61</v>
      </c>
      <c r="I417" s="33">
        <v>44039</v>
      </c>
      <c r="J417" s="29" t="s">
        <v>630</v>
      </c>
      <c r="K417" s="29" t="s">
        <v>630</v>
      </c>
      <c r="L417" s="24" t="s">
        <v>25</v>
      </c>
      <c r="M417" s="24"/>
    </row>
    <row r="418" spans="1:13" ht="67.5">
      <c r="A418" s="27" t="s">
        <v>3746</v>
      </c>
      <c r="B418" s="11">
        <v>414</v>
      </c>
      <c r="C418" s="29" t="s">
        <v>3747</v>
      </c>
      <c r="D418" s="30" t="s">
        <v>3727</v>
      </c>
      <c r="E418" s="27" t="s">
        <v>3726</v>
      </c>
      <c r="F418" s="28" t="s">
        <v>458</v>
      </c>
      <c r="G418" s="29" t="s">
        <v>3740</v>
      </c>
      <c r="H418" s="28" t="s">
        <v>61</v>
      </c>
      <c r="I418" s="33">
        <v>44040</v>
      </c>
      <c r="J418" s="29" t="s">
        <v>630</v>
      </c>
      <c r="K418" s="29" t="s">
        <v>630</v>
      </c>
      <c r="L418" s="24" t="s">
        <v>25</v>
      </c>
      <c r="M418" s="24"/>
    </row>
    <row r="419" spans="1:13" ht="56.25">
      <c r="A419" s="27" t="s">
        <v>3748</v>
      </c>
      <c r="B419" s="11">
        <v>415</v>
      </c>
      <c r="C419" s="29" t="s">
        <v>3733</v>
      </c>
      <c r="D419" s="30" t="s">
        <v>3734</v>
      </c>
      <c r="E419" s="27" t="s">
        <v>3735</v>
      </c>
      <c r="F419" s="28" t="s">
        <v>458</v>
      </c>
      <c r="G419" s="29" t="s">
        <v>3740</v>
      </c>
      <c r="H419" s="28" t="s">
        <v>61</v>
      </c>
      <c r="I419" s="33">
        <v>44040</v>
      </c>
      <c r="J419" s="29" t="s">
        <v>630</v>
      </c>
      <c r="K419" s="29" t="s">
        <v>630</v>
      </c>
      <c r="L419" s="24" t="s">
        <v>25</v>
      </c>
      <c r="M419" s="24"/>
    </row>
    <row r="420" spans="1:13" ht="45">
      <c r="A420" s="27" t="s">
        <v>3749</v>
      </c>
      <c r="B420" s="11">
        <v>416</v>
      </c>
      <c r="C420" s="29" t="s">
        <v>3739</v>
      </c>
      <c r="D420" s="30" t="s">
        <v>3738</v>
      </c>
      <c r="E420" s="27" t="s">
        <v>3739</v>
      </c>
      <c r="F420" s="28" t="s">
        <v>458</v>
      </c>
      <c r="G420" s="29" t="s">
        <v>302</v>
      </c>
      <c r="H420" s="28" t="s">
        <v>61</v>
      </c>
      <c r="I420" s="33">
        <v>44039</v>
      </c>
      <c r="J420" s="29" t="s">
        <v>261</v>
      </c>
      <c r="K420" s="29" t="s">
        <v>304</v>
      </c>
      <c r="L420" s="24" t="s">
        <v>25</v>
      </c>
      <c r="M420" s="24"/>
    </row>
    <row r="421" spans="1:13" ht="45">
      <c r="A421" s="27" t="s">
        <v>3750</v>
      </c>
      <c r="B421" s="11">
        <v>417</v>
      </c>
      <c r="C421" s="29" t="s">
        <v>3751</v>
      </c>
      <c r="D421" s="30" t="s">
        <v>3744</v>
      </c>
      <c r="E421" s="27" t="s">
        <v>3745</v>
      </c>
      <c r="F421" s="28" t="s">
        <v>458</v>
      </c>
      <c r="G421" s="29" t="s">
        <v>302</v>
      </c>
      <c r="H421" s="28" t="s">
        <v>61</v>
      </c>
      <c r="I421" s="33">
        <v>44039</v>
      </c>
      <c r="J421" s="29" t="s">
        <v>261</v>
      </c>
      <c r="K421" s="29" t="s">
        <v>304</v>
      </c>
      <c r="L421" s="24" t="s">
        <v>25</v>
      </c>
      <c r="M421" s="24"/>
    </row>
    <row r="422" spans="1:13" ht="56.25">
      <c r="A422" s="27" t="s">
        <v>3752</v>
      </c>
      <c r="B422" s="11">
        <v>418</v>
      </c>
      <c r="C422" s="29" t="s">
        <v>3753</v>
      </c>
      <c r="D422" s="30" t="s">
        <v>3724</v>
      </c>
      <c r="E422" s="27" t="s">
        <v>3723</v>
      </c>
      <c r="F422" s="28" t="s">
        <v>458</v>
      </c>
      <c r="G422" s="29" t="s">
        <v>2713</v>
      </c>
      <c r="H422" s="28" t="s">
        <v>61</v>
      </c>
      <c r="I422" s="33">
        <v>44039</v>
      </c>
      <c r="J422" s="29" t="s">
        <v>261</v>
      </c>
      <c r="K422" s="29" t="s">
        <v>304</v>
      </c>
      <c r="L422" s="24" t="s">
        <v>25</v>
      </c>
      <c r="M422" s="24"/>
    </row>
    <row r="423" spans="1:13" ht="67.5">
      <c r="A423" s="27" t="s">
        <v>3754</v>
      </c>
      <c r="B423" s="11">
        <v>419</v>
      </c>
      <c r="C423" s="29" t="s">
        <v>3747</v>
      </c>
      <c r="D423" s="30" t="s">
        <v>3727</v>
      </c>
      <c r="E423" s="27" t="s">
        <v>3726</v>
      </c>
      <c r="F423" s="28" t="s">
        <v>458</v>
      </c>
      <c r="G423" s="29" t="s">
        <v>2713</v>
      </c>
      <c r="H423" s="28" t="s">
        <v>61</v>
      </c>
      <c r="I423" s="33">
        <v>44040</v>
      </c>
      <c r="J423" s="29" t="s">
        <v>261</v>
      </c>
      <c r="K423" s="29" t="s">
        <v>304</v>
      </c>
      <c r="L423" s="24" t="s">
        <v>25</v>
      </c>
      <c r="M423" s="24"/>
    </row>
    <row r="424" spans="1:13" ht="45">
      <c r="A424" s="27" t="s">
        <v>3755</v>
      </c>
      <c r="B424" s="11">
        <v>420</v>
      </c>
      <c r="C424" s="29" t="s">
        <v>3745</v>
      </c>
      <c r="D424" s="30" t="s">
        <v>3744</v>
      </c>
      <c r="E424" s="27" t="s">
        <v>3745</v>
      </c>
      <c r="F424" s="28" t="s">
        <v>458</v>
      </c>
      <c r="G424" s="29" t="s">
        <v>2602</v>
      </c>
      <c r="H424" s="28" t="s">
        <v>61</v>
      </c>
      <c r="I424" s="33">
        <v>44039</v>
      </c>
      <c r="J424" s="29" t="s">
        <v>154</v>
      </c>
      <c r="K424" s="29" t="s">
        <v>2602</v>
      </c>
      <c r="L424" s="24" t="s">
        <v>25</v>
      </c>
      <c r="M424" s="24"/>
    </row>
    <row r="425" spans="1:13" ht="67.5">
      <c r="A425" s="27" t="s">
        <v>3756</v>
      </c>
      <c r="B425" s="11">
        <v>421</v>
      </c>
      <c r="C425" s="29" t="s">
        <v>3747</v>
      </c>
      <c r="D425" s="30" t="s">
        <v>3727</v>
      </c>
      <c r="E425" s="27" t="s">
        <v>3726</v>
      </c>
      <c r="F425" s="28" t="s">
        <v>458</v>
      </c>
      <c r="G425" s="29" t="s">
        <v>2602</v>
      </c>
      <c r="H425" s="28" t="s">
        <v>61</v>
      </c>
      <c r="I425" s="33">
        <v>44040</v>
      </c>
      <c r="J425" s="29" t="s">
        <v>154</v>
      </c>
      <c r="K425" s="29" t="s">
        <v>2602</v>
      </c>
      <c r="L425" s="24" t="s">
        <v>25</v>
      </c>
      <c r="M425" s="24"/>
    </row>
    <row r="426" spans="1:13" ht="45">
      <c r="A426" s="27" t="s">
        <v>3757</v>
      </c>
      <c r="B426" s="11">
        <v>422</v>
      </c>
      <c r="C426" s="29" t="s">
        <v>3758</v>
      </c>
      <c r="D426" s="30" t="s">
        <v>3738</v>
      </c>
      <c r="E426" s="27" t="s">
        <v>3739</v>
      </c>
      <c r="F426" s="28" t="s">
        <v>458</v>
      </c>
      <c r="G426" s="29" t="s">
        <v>3759</v>
      </c>
      <c r="H426" s="28" t="s">
        <v>61</v>
      </c>
      <c r="I426" s="33">
        <v>44039</v>
      </c>
      <c r="J426" s="29" t="s">
        <v>36</v>
      </c>
      <c r="K426" s="29" t="s">
        <v>546</v>
      </c>
      <c r="L426" s="24" t="s">
        <v>25</v>
      </c>
      <c r="M426" s="24"/>
    </row>
    <row r="427" spans="1:13" ht="45">
      <c r="A427" s="27" t="s">
        <v>3760</v>
      </c>
      <c r="B427" s="11">
        <v>423</v>
      </c>
      <c r="C427" s="29" t="s">
        <v>3761</v>
      </c>
      <c r="D427" s="30" t="s">
        <v>3738</v>
      </c>
      <c r="E427" s="27" t="s">
        <v>3739</v>
      </c>
      <c r="F427" s="28" t="s">
        <v>458</v>
      </c>
      <c r="G427" s="29" t="s">
        <v>3762</v>
      </c>
      <c r="H427" s="28" t="s">
        <v>61</v>
      </c>
      <c r="I427" s="33">
        <v>44039</v>
      </c>
      <c r="J427" s="29" t="s">
        <v>36</v>
      </c>
      <c r="K427" s="27" t="s">
        <v>3763</v>
      </c>
      <c r="L427" s="24" t="s">
        <v>25</v>
      </c>
      <c r="M427" s="24"/>
    </row>
    <row r="428" spans="1:13" ht="45">
      <c r="A428" s="27" t="s">
        <v>3764</v>
      </c>
      <c r="B428" s="11">
        <v>424</v>
      </c>
      <c r="C428" s="29" t="s">
        <v>3739</v>
      </c>
      <c r="D428" s="30" t="s">
        <v>3738</v>
      </c>
      <c r="E428" s="27" t="s">
        <v>3739</v>
      </c>
      <c r="F428" s="28" t="s">
        <v>458</v>
      </c>
      <c r="G428" s="29" t="s">
        <v>1253</v>
      </c>
      <c r="H428" s="28" t="s">
        <v>61</v>
      </c>
      <c r="I428" s="33">
        <v>44039</v>
      </c>
      <c r="J428" s="29" t="s">
        <v>36</v>
      </c>
      <c r="K428" s="27" t="s">
        <v>37</v>
      </c>
      <c r="L428" s="24" t="s">
        <v>25</v>
      </c>
      <c r="M428" s="24"/>
    </row>
    <row r="429" spans="1:13" ht="56.25">
      <c r="A429" s="27" t="s">
        <v>3765</v>
      </c>
      <c r="B429" s="11">
        <v>425</v>
      </c>
      <c r="C429" s="29" t="s">
        <v>3766</v>
      </c>
      <c r="D429" s="30" t="s">
        <v>3724</v>
      </c>
      <c r="E429" s="27" t="s">
        <v>3723</v>
      </c>
      <c r="F429" s="28" t="s">
        <v>458</v>
      </c>
      <c r="G429" s="29" t="s">
        <v>648</v>
      </c>
      <c r="H429" s="28" t="s">
        <v>61</v>
      </c>
      <c r="I429" s="33">
        <v>44039</v>
      </c>
      <c r="J429" s="29" t="s">
        <v>36</v>
      </c>
      <c r="K429" s="27" t="s">
        <v>2319</v>
      </c>
      <c r="L429" s="24" t="s">
        <v>25</v>
      </c>
      <c r="M429" s="24"/>
    </row>
    <row r="430" spans="1:13" ht="56.25">
      <c r="A430" s="27" t="s">
        <v>3767</v>
      </c>
      <c r="B430" s="11">
        <v>426</v>
      </c>
      <c r="C430" s="29" t="s">
        <v>3768</v>
      </c>
      <c r="D430" s="30" t="s">
        <v>3724</v>
      </c>
      <c r="E430" s="27" t="s">
        <v>3723</v>
      </c>
      <c r="F430" s="28" t="s">
        <v>458</v>
      </c>
      <c r="G430" s="29" t="s">
        <v>3769</v>
      </c>
      <c r="H430" s="28" t="s">
        <v>61</v>
      </c>
      <c r="I430" s="33">
        <v>44039</v>
      </c>
      <c r="J430" s="29" t="s">
        <v>36</v>
      </c>
      <c r="K430" s="27" t="s">
        <v>2499</v>
      </c>
      <c r="L430" s="24" t="s">
        <v>25</v>
      </c>
      <c r="M430" s="24"/>
    </row>
    <row r="431" spans="1:13" ht="56.25">
      <c r="A431" s="27" t="s">
        <v>3770</v>
      </c>
      <c r="B431" s="11">
        <v>427</v>
      </c>
      <c r="C431" s="29" t="s">
        <v>3771</v>
      </c>
      <c r="D431" s="30" t="s">
        <v>3724</v>
      </c>
      <c r="E431" s="27" t="s">
        <v>3723</v>
      </c>
      <c r="F431" s="28" t="s">
        <v>458</v>
      </c>
      <c r="G431" s="29" t="s">
        <v>3772</v>
      </c>
      <c r="H431" s="28" t="s">
        <v>61</v>
      </c>
      <c r="I431" s="33">
        <v>44039</v>
      </c>
      <c r="J431" s="29" t="s">
        <v>36</v>
      </c>
      <c r="K431" s="27" t="s">
        <v>3763</v>
      </c>
      <c r="L431" s="24" t="s">
        <v>25</v>
      </c>
      <c r="M431" s="24"/>
    </row>
    <row r="432" spans="1:13" ht="45">
      <c r="A432" s="27" t="s">
        <v>3773</v>
      </c>
      <c r="B432" s="11">
        <v>428</v>
      </c>
      <c r="C432" s="29" t="s">
        <v>3745</v>
      </c>
      <c r="D432" s="30" t="s">
        <v>3744</v>
      </c>
      <c r="E432" s="27" t="s">
        <v>3745</v>
      </c>
      <c r="F432" s="28" t="s">
        <v>458</v>
      </c>
      <c r="G432" s="29" t="s">
        <v>1253</v>
      </c>
      <c r="H432" s="28" t="s">
        <v>61</v>
      </c>
      <c r="I432" s="33">
        <v>44039</v>
      </c>
      <c r="J432" s="29" t="s">
        <v>36</v>
      </c>
      <c r="K432" s="27" t="s">
        <v>37</v>
      </c>
      <c r="L432" s="24" t="s">
        <v>25</v>
      </c>
      <c r="M432" s="24"/>
    </row>
    <row r="433" spans="1:13" ht="45">
      <c r="A433" s="27" t="s">
        <v>3774</v>
      </c>
      <c r="B433" s="11">
        <v>429</v>
      </c>
      <c r="C433" s="29" t="s">
        <v>3745</v>
      </c>
      <c r="D433" s="30" t="s">
        <v>3744</v>
      </c>
      <c r="E433" s="27" t="s">
        <v>3745</v>
      </c>
      <c r="F433" s="28" t="s">
        <v>458</v>
      </c>
      <c r="G433" s="29" t="s">
        <v>3775</v>
      </c>
      <c r="H433" s="28" t="s">
        <v>61</v>
      </c>
      <c r="I433" s="33">
        <v>44039</v>
      </c>
      <c r="J433" s="29" t="s">
        <v>36</v>
      </c>
      <c r="K433" s="27" t="s">
        <v>2319</v>
      </c>
      <c r="L433" s="24" t="s">
        <v>25</v>
      </c>
      <c r="M433" s="24"/>
    </row>
    <row r="434" spans="1:13" ht="45">
      <c r="A434" s="27" t="s">
        <v>3776</v>
      </c>
      <c r="B434" s="11">
        <v>430</v>
      </c>
      <c r="C434" s="29" t="s">
        <v>3745</v>
      </c>
      <c r="D434" s="30" t="s">
        <v>3744</v>
      </c>
      <c r="E434" s="27" t="s">
        <v>3745</v>
      </c>
      <c r="F434" s="28" t="s">
        <v>458</v>
      </c>
      <c r="G434" s="29" t="s">
        <v>3777</v>
      </c>
      <c r="H434" s="28" t="s">
        <v>61</v>
      </c>
      <c r="I434" s="33">
        <v>44039</v>
      </c>
      <c r="J434" s="29" t="s">
        <v>36</v>
      </c>
      <c r="K434" s="27" t="s">
        <v>2499</v>
      </c>
      <c r="L434" s="24" t="s">
        <v>25</v>
      </c>
      <c r="M434" s="24"/>
    </row>
    <row r="435" spans="1:13" ht="45">
      <c r="A435" s="27" t="s">
        <v>3778</v>
      </c>
      <c r="B435" s="11">
        <v>431</v>
      </c>
      <c r="C435" s="29" t="s">
        <v>3745</v>
      </c>
      <c r="D435" s="30" t="s">
        <v>3744</v>
      </c>
      <c r="E435" s="27" t="s">
        <v>3745</v>
      </c>
      <c r="F435" s="28" t="s">
        <v>458</v>
      </c>
      <c r="G435" s="29" t="s">
        <v>2617</v>
      </c>
      <c r="H435" s="28" t="s">
        <v>61</v>
      </c>
      <c r="I435" s="33">
        <v>44039</v>
      </c>
      <c r="J435" s="29" t="s">
        <v>36</v>
      </c>
      <c r="K435" s="27" t="s">
        <v>3763</v>
      </c>
      <c r="L435" s="24" t="s">
        <v>25</v>
      </c>
      <c r="M435" s="24"/>
    </row>
    <row r="436" spans="1:13" ht="67.5">
      <c r="A436" s="27" t="s">
        <v>3779</v>
      </c>
      <c r="B436" s="11">
        <v>432</v>
      </c>
      <c r="C436" s="29" t="s">
        <v>3747</v>
      </c>
      <c r="D436" s="30" t="s">
        <v>3727</v>
      </c>
      <c r="E436" s="27" t="s">
        <v>3726</v>
      </c>
      <c r="F436" s="28" t="s">
        <v>458</v>
      </c>
      <c r="G436" s="29" t="s">
        <v>1253</v>
      </c>
      <c r="H436" s="28" t="s">
        <v>61</v>
      </c>
      <c r="I436" s="33">
        <v>44040</v>
      </c>
      <c r="J436" s="29" t="s">
        <v>36</v>
      </c>
      <c r="K436" s="27" t="s">
        <v>37</v>
      </c>
      <c r="L436" s="24" t="s">
        <v>25</v>
      </c>
      <c r="M436" s="24"/>
    </row>
    <row r="437" spans="1:13" ht="67.5">
      <c r="A437" s="27" t="s">
        <v>3780</v>
      </c>
      <c r="B437" s="11">
        <v>433</v>
      </c>
      <c r="C437" s="29" t="s">
        <v>3781</v>
      </c>
      <c r="D437" s="30" t="s">
        <v>3727</v>
      </c>
      <c r="E437" s="27" t="s">
        <v>3726</v>
      </c>
      <c r="F437" s="28" t="s">
        <v>458</v>
      </c>
      <c r="G437" s="29" t="s">
        <v>2811</v>
      </c>
      <c r="H437" s="28" t="s">
        <v>61</v>
      </c>
      <c r="I437" s="33">
        <v>44040</v>
      </c>
      <c r="J437" s="29" t="s">
        <v>36</v>
      </c>
      <c r="K437" s="27" t="s">
        <v>2319</v>
      </c>
      <c r="L437" s="24" t="s">
        <v>25</v>
      </c>
      <c r="M437" s="24"/>
    </row>
    <row r="438" spans="1:13" ht="67.5">
      <c r="A438" s="27" t="s">
        <v>3782</v>
      </c>
      <c r="B438" s="11">
        <v>434</v>
      </c>
      <c r="C438" s="29" t="s">
        <v>3783</v>
      </c>
      <c r="D438" s="30" t="s">
        <v>3727</v>
      </c>
      <c r="E438" s="27" t="s">
        <v>3726</v>
      </c>
      <c r="F438" s="28" t="s">
        <v>458</v>
      </c>
      <c r="G438" s="29" t="s">
        <v>3769</v>
      </c>
      <c r="H438" s="28" t="s">
        <v>61</v>
      </c>
      <c r="I438" s="33">
        <v>44040</v>
      </c>
      <c r="J438" s="29" t="s">
        <v>36</v>
      </c>
      <c r="K438" s="27" t="s">
        <v>2499</v>
      </c>
      <c r="L438" s="24" t="s">
        <v>25</v>
      </c>
      <c r="M438" s="24"/>
    </row>
    <row r="439" spans="1:13" ht="45">
      <c r="A439" s="27" t="s">
        <v>3784</v>
      </c>
      <c r="B439" s="11">
        <v>435</v>
      </c>
      <c r="C439" s="29" t="s">
        <v>3785</v>
      </c>
      <c r="D439" s="30" t="s">
        <v>3786</v>
      </c>
      <c r="E439" s="27" t="s">
        <v>3785</v>
      </c>
      <c r="F439" s="28" t="s">
        <v>458</v>
      </c>
      <c r="G439" s="29" t="s">
        <v>3787</v>
      </c>
      <c r="H439" s="28" t="s">
        <v>61</v>
      </c>
      <c r="I439" s="33">
        <v>44042</v>
      </c>
      <c r="J439" s="29" t="s">
        <v>2605</v>
      </c>
      <c r="K439" s="27" t="s">
        <v>2762</v>
      </c>
      <c r="L439" s="24" t="s">
        <v>25</v>
      </c>
      <c r="M439" s="24"/>
    </row>
    <row r="440" spans="1:13" ht="45">
      <c r="A440" s="27" t="s">
        <v>3788</v>
      </c>
      <c r="B440" s="11">
        <v>436</v>
      </c>
      <c r="C440" s="31" t="s">
        <v>3785</v>
      </c>
      <c r="D440" s="30" t="s">
        <v>3786</v>
      </c>
      <c r="E440" s="32" t="s">
        <v>3785</v>
      </c>
      <c r="F440" s="28" t="s">
        <v>458</v>
      </c>
      <c r="G440" s="29" t="s">
        <v>3789</v>
      </c>
      <c r="H440" s="28" t="s">
        <v>61</v>
      </c>
      <c r="I440" s="33">
        <v>44042</v>
      </c>
      <c r="J440" s="29" t="s">
        <v>3790</v>
      </c>
      <c r="K440" s="27" t="s">
        <v>2610</v>
      </c>
      <c r="L440" s="24" t="s">
        <v>25</v>
      </c>
      <c r="M440" s="24"/>
    </row>
    <row r="441" spans="1:13" ht="56.25">
      <c r="A441" s="27" t="s">
        <v>3791</v>
      </c>
      <c r="B441" s="11">
        <v>437</v>
      </c>
      <c r="C441" s="29" t="s">
        <v>3733</v>
      </c>
      <c r="D441" s="30" t="s">
        <v>3734</v>
      </c>
      <c r="E441" s="27" t="s">
        <v>3735</v>
      </c>
      <c r="F441" s="28" t="s">
        <v>458</v>
      </c>
      <c r="G441" s="29" t="s">
        <v>3792</v>
      </c>
      <c r="H441" s="28" t="s">
        <v>61</v>
      </c>
      <c r="I441" s="33">
        <v>44040</v>
      </c>
      <c r="J441" s="29" t="s">
        <v>2605</v>
      </c>
      <c r="K441" s="27" t="s">
        <v>2762</v>
      </c>
      <c r="L441" s="24" t="s">
        <v>25</v>
      </c>
      <c r="M441" s="24"/>
    </row>
    <row r="442" spans="1:13" ht="45">
      <c r="A442" s="27" t="s">
        <v>3793</v>
      </c>
      <c r="B442" s="11">
        <v>438</v>
      </c>
      <c r="C442" s="29" t="s">
        <v>3794</v>
      </c>
      <c r="D442" s="30" t="s">
        <v>3786</v>
      </c>
      <c r="E442" s="27" t="s">
        <v>3785</v>
      </c>
      <c r="F442" s="28" t="s">
        <v>458</v>
      </c>
      <c r="G442" s="29" t="s">
        <v>302</v>
      </c>
      <c r="H442" s="28" t="s">
        <v>61</v>
      </c>
      <c r="I442" s="33">
        <v>44042</v>
      </c>
      <c r="J442" s="29" t="s">
        <v>261</v>
      </c>
      <c r="K442" s="27" t="s">
        <v>304</v>
      </c>
      <c r="L442" s="24" t="s">
        <v>25</v>
      </c>
      <c r="M442" s="24"/>
    </row>
    <row r="443" spans="1:13" ht="56.25">
      <c r="A443" s="27" t="s">
        <v>3795</v>
      </c>
      <c r="B443" s="11">
        <v>439</v>
      </c>
      <c r="C443" s="29" t="s">
        <v>3733</v>
      </c>
      <c r="D443" s="30" t="s">
        <v>3734</v>
      </c>
      <c r="E443" s="27" t="s">
        <v>3735</v>
      </c>
      <c r="F443" s="28" t="s">
        <v>458</v>
      </c>
      <c r="G443" s="29" t="s">
        <v>3769</v>
      </c>
      <c r="H443" s="28" t="s">
        <v>61</v>
      </c>
      <c r="I443" s="33">
        <v>44040</v>
      </c>
      <c r="J443" s="29" t="s">
        <v>36</v>
      </c>
      <c r="K443" s="27" t="s">
        <v>2499</v>
      </c>
      <c r="L443" s="24" t="s">
        <v>25</v>
      </c>
      <c r="M443" s="24"/>
    </row>
    <row r="444" spans="1:13" ht="56.25">
      <c r="A444" s="27" t="s">
        <v>3796</v>
      </c>
      <c r="B444" s="11">
        <v>440</v>
      </c>
      <c r="C444" s="29" t="s">
        <v>3797</v>
      </c>
      <c r="D444" s="30" t="s">
        <v>3734</v>
      </c>
      <c r="E444" s="27" t="s">
        <v>3735</v>
      </c>
      <c r="F444" s="28" t="s">
        <v>458</v>
      </c>
      <c r="G444" s="29" t="s">
        <v>3798</v>
      </c>
      <c r="H444" s="28" t="s">
        <v>61</v>
      </c>
      <c r="I444" s="33">
        <v>44040</v>
      </c>
      <c r="J444" s="29" t="s">
        <v>36</v>
      </c>
      <c r="K444" s="27" t="s">
        <v>3763</v>
      </c>
      <c r="L444" s="24" t="s">
        <v>25</v>
      </c>
      <c r="M444" s="24"/>
    </row>
    <row r="445" spans="1:13" ht="56.25">
      <c r="A445" s="27" t="s">
        <v>3799</v>
      </c>
      <c r="B445" s="11">
        <v>441</v>
      </c>
      <c r="C445" s="29" t="s">
        <v>3800</v>
      </c>
      <c r="D445" s="30" t="s">
        <v>3801</v>
      </c>
      <c r="E445" s="27" t="s">
        <v>3802</v>
      </c>
      <c r="F445" s="28" t="s">
        <v>458</v>
      </c>
      <c r="G445" s="29" t="s">
        <v>648</v>
      </c>
      <c r="H445" s="28" t="s">
        <v>61</v>
      </c>
      <c r="I445" s="33">
        <v>44040</v>
      </c>
      <c r="J445" s="29" t="s">
        <v>36</v>
      </c>
      <c r="K445" s="27" t="s">
        <v>2319</v>
      </c>
      <c r="L445" s="24" t="s">
        <v>25</v>
      </c>
      <c r="M445" s="24"/>
    </row>
    <row r="446" spans="1:13" ht="56.25">
      <c r="A446" s="27" t="s">
        <v>3803</v>
      </c>
      <c r="B446" s="11">
        <v>442</v>
      </c>
      <c r="C446" s="29" t="s">
        <v>3800</v>
      </c>
      <c r="D446" s="30" t="s">
        <v>3801</v>
      </c>
      <c r="E446" s="27" t="s">
        <v>3802</v>
      </c>
      <c r="F446" s="28" t="s">
        <v>458</v>
      </c>
      <c r="G446" s="29" t="s">
        <v>1253</v>
      </c>
      <c r="H446" s="28" t="s">
        <v>61</v>
      </c>
      <c r="I446" s="33">
        <v>44040</v>
      </c>
      <c r="J446" s="29" t="s">
        <v>36</v>
      </c>
      <c r="K446" s="27" t="s">
        <v>37</v>
      </c>
      <c r="L446" s="24" t="s">
        <v>25</v>
      </c>
      <c r="M446" s="24"/>
    </row>
    <row r="447" spans="1:13" ht="56.25">
      <c r="A447" s="27" t="s">
        <v>3804</v>
      </c>
      <c r="B447" s="11">
        <v>443</v>
      </c>
      <c r="C447" s="29" t="s">
        <v>3802</v>
      </c>
      <c r="D447" s="30" t="s">
        <v>3801</v>
      </c>
      <c r="E447" s="27" t="s">
        <v>3802</v>
      </c>
      <c r="F447" s="28" t="s">
        <v>458</v>
      </c>
      <c r="G447" s="29" t="s">
        <v>3512</v>
      </c>
      <c r="H447" s="28" t="s">
        <v>61</v>
      </c>
      <c r="I447" s="33">
        <v>44040</v>
      </c>
      <c r="J447" s="29" t="s">
        <v>36</v>
      </c>
      <c r="K447" s="27" t="s">
        <v>3763</v>
      </c>
      <c r="L447" s="24" t="s">
        <v>25</v>
      </c>
      <c r="M447" s="24"/>
    </row>
    <row r="448" spans="1:13" ht="45">
      <c r="A448" s="27" t="s">
        <v>3805</v>
      </c>
      <c r="B448" s="11">
        <v>444</v>
      </c>
      <c r="C448" s="29" t="s">
        <v>3806</v>
      </c>
      <c r="D448" s="30" t="s">
        <v>3786</v>
      </c>
      <c r="E448" s="27" t="s">
        <v>3785</v>
      </c>
      <c r="F448" s="28" t="s">
        <v>458</v>
      </c>
      <c r="G448" s="29" t="s">
        <v>1253</v>
      </c>
      <c r="H448" s="28" t="s">
        <v>61</v>
      </c>
      <c r="I448" s="33">
        <v>44042</v>
      </c>
      <c r="J448" s="29" t="s">
        <v>36</v>
      </c>
      <c r="K448" s="27" t="s">
        <v>37</v>
      </c>
      <c r="L448" s="24" t="s">
        <v>25</v>
      </c>
      <c r="M448" s="24"/>
    </row>
    <row r="449" spans="1:13" ht="45">
      <c r="A449" s="27" t="s">
        <v>3807</v>
      </c>
      <c r="B449" s="11">
        <v>445</v>
      </c>
      <c r="C449" s="29" t="s">
        <v>3808</v>
      </c>
      <c r="D449" s="30" t="s">
        <v>3786</v>
      </c>
      <c r="E449" s="27" t="s">
        <v>3785</v>
      </c>
      <c r="F449" s="28" t="s">
        <v>458</v>
      </c>
      <c r="G449" s="29" t="s">
        <v>3809</v>
      </c>
      <c r="H449" s="28" t="s">
        <v>61</v>
      </c>
      <c r="I449" s="33">
        <v>44042</v>
      </c>
      <c r="J449" s="29" t="s">
        <v>36</v>
      </c>
      <c r="K449" s="27" t="s">
        <v>2499</v>
      </c>
      <c r="L449" s="24" t="s">
        <v>25</v>
      </c>
      <c r="M449" s="24"/>
    </row>
    <row r="450" spans="1:13" ht="45">
      <c r="A450" s="27" t="s">
        <v>3810</v>
      </c>
      <c r="B450" s="11">
        <v>446</v>
      </c>
      <c r="C450" s="29" t="s">
        <v>3808</v>
      </c>
      <c r="D450" s="30" t="s">
        <v>3786</v>
      </c>
      <c r="E450" s="27" t="s">
        <v>3785</v>
      </c>
      <c r="F450" s="28" t="s">
        <v>458</v>
      </c>
      <c r="G450" s="29" t="s">
        <v>3769</v>
      </c>
      <c r="H450" s="28" t="s">
        <v>61</v>
      </c>
      <c r="I450" s="33">
        <v>44042</v>
      </c>
      <c r="J450" s="29" t="s">
        <v>36</v>
      </c>
      <c r="K450" s="27" t="s">
        <v>2499</v>
      </c>
      <c r="L450" s="24" t="s">
        <v>25</v>
      </c>
      <c r="M450" s="24"/>
    </row>
    <row r="451" spans="1:13" ht="78.75">
      <c r="A451" s="27" t="s">
        <v>3811</v>
      </c>
      <c r="B451" s="11">
        <v>447</v>
      </c>
      <c r="C451" s="29" t="s">
        <v>3812</v>
      </c>
      <c r="D451" s="30" t="s">
        <v>3813</v>
      </c>
      <c r="E451" s="27" t="s">
        <v>3814</v>
      </c>
      <c r="F451" s="28" t="s">
        <v>458</v>
      </c>
      <c r="G451" s="29" t="s">
        <v>2713</v>
      </c>
      <c r="H451" s="28" t="s">
        <v>61</v>
      </c>
      <c r="I451" s="33">
        <v>44042</v>
      </c>
      <c r="J451" s="29" t="s">
        <v>261</v>
      </c>
      <c r="K451" s="27" t="s">
        <v>304</v>
      </c>
      <c r="L451" s="24" t="s">
        <v>25</v>
      </c>
      <c r="M451" s="24"/>
    </row>
    <row r="452" spans="1:13" ht="56.25">
      <c r="A452" s="27" t="s">
        <v>3815</v>
      </c>
      <c r="B452" s="11">
        <v>448</v>
      </c>
      <c r="C452" s="29" t="s">
        <v>3733</v>
      </c>
      <c r="D452" s="30" t="s">
        <v>3734</v>
      </c>
      <c r="E452" s="27" t="s">
        <v>3735</v>
      </c>
      <c r="F452" s="28" t="s">
        <v>458</v>
      </c>
      <c r="G452" s="29" t="s">
        <v>2602</v>
      </c>
      <c r="H452" s="28" t="s">
        <v>61</v>
      </c>
      <c r="I452" s="33">
        <v>44040</v>
      </c>
      <c r="J452" s="29" t="s">
        <v>154</v>
      </c>
      <c r="K452" s="29" t="s">
        <v>2602</v>
      </c>
      <c r="L452" s="24" t="s">
        <v>25</v>
      </c>
      <c r="M452" s="24"/>
    </row>
    <row r="453" spans="1:13" ht="56.25">
      <c r="A453" s="27" t="s">
        <v>3816</v>
      </c>
      <c r="B453" s="11">
        <v>449</v>
      </c>
      <c r="C453" s="29" t="s">
        <v>3802</v>
      </c>
      <c r="D453" s="30" t="s">
        <v>3801</v>
      </c>
      <c r="E453" s="27" t="s">
        <v>3802</v>
      </c>
      <c r="F453" s="28" t="s">
        <v>458</v>
      </c>
      <c r="G453" s="29" t="s">
        <v>2602</v>
      </c>
      <c r="H453" s="28" t="s">
        <v>61</v>
      </c>
      <c r="I453" s="33">
        <v>44040</v>
      </c>
      <c r="J453" s="29" t="s">
        <v>154</v>
      </c>
      <c r="K453" s="29" t="s">
        <v>2602</v>
      </c>
      <c r="L453" s="24" t="s">
        <v>25</v>
      </c>
      <c r="M453" s="24"/>
    </row>
    <row r="454" spans="1:13" ht="45">
      <c r="A454" s="27" t="s">
        <v>3817</v>
      </c>
      <c r="B454" s="11">
        <v>450</v>
      </c>
      <c r="C454" s="29" t="s">
        <v>3818</v>
      </c>
      <c r="D454" s="30" t="s">
        <v>3786</v>
      </c>
      <c r="E454" s="27" t="s">
        <v>3785</v>
      </c>
      <c r="F454" s="28" t="s">
        <v>458</v>
      </c>
      <c r="G454" s="29" t="s">
        <v>2602</v>
      </c>
      <c r="H454" s="28" t="s">
        <v>61</v>
      </c>
      <c r="I454" s="33">
        <v>44042</v>
      </c>
      <c r="J454" s="29" t="s">
        <v>154</v>
      </c>
      <c r="K454" s="29" t="s">
        <v>2602</v>
      </c>
      <c r="L454" s="24" t="s">
        <v>25</v>
      </c>
      <c r="M454" s="24"/>
    </row>
    <row r="455" spans="1:13" ht="78.75">
      <c r="A455" s="27" t="s">
        <v>3819</v>
      </c>
      <c r="B455" s="11">
        <v>451</v>
      </c>
      <c r="C455" s="29" t="s">
        <v>3820</v>
      </c>
      <c r="D455" s="30" t="s">
        <v>3813</v>
      </c>
      <c r="E455" s="27" t="s">
        <v>3814</v>
      </c>
      <c r="F455" s="28" t="s">
        <v>458</v>
      </c>
      <c r="G455" s="29" t="s">
        <v>2602</v>
      </c>
      <c r="H455" s="28" t="s">
        <v>61</v>
      </c>
      <c r="I455" s="33">
        <v>44042</v>
      </c>
      <c r="J455" s="29" t="s">
        <v>154</v>
      </c>
      <c r="K455" s="29" t="s">
        <v>2602</v>
      </c>
      <c r="L455" s="24" t="s">
        <v>25</v>
      </c>
      <c r="M455" s="24"/>
    </row>
    <row r="456" spans="1:13" ht="56.25">
      <c r="A456" s="27" t="s">
        <v>3821</v>
      </c>
      <c r="B456" s="11">
        <v>452</v>
      </c>
      <c r="C456" s="29" t="s">
        <v>3733</v>
      </c>
      <c r="D456" s="30" t="s">
        <v>3734</v>
      </c>
      <c r="E456" s="27" t="s">
        <v>3735</v>
      </c>
      <c r="F456" s="28" t="s">
        <v>458</v>
      </c>
      <c r="G456" s="29" t="s">
        <v>1253</v>
      </c>
      <c r="H456" s="28" t="s">
        <v>61</v>
      </c>
      <c r="I456" s="33">
        <v>44040</v>
      </c>
      <c r="J456" s="29" t="s">
        <v>36</v>
      </c>
      <c r="K456" s="27" t="s">
        <v>37</v>
      </c>
      <c r="L456" s="24" t="s">
        <v>25</v>
      </c>
      <c r="M456" s="24"/>
    </row>
    <row r="457" spans="1:13" ht="56.25">
      <c r="A457" s="27" t="s">
        <v>3822</v>
      </c>
      <c r="B457" s="11">
        <v>453</v>
      </c>
      <c r="C457" s="29" t="s">
        <v>3733</v>
      </c>
      <c r="D457" s="30" t="s">
        <v>3734</v>
      </c>
      <c r="E457" s="27" t="s">
        <v>3735</v>
      </c>
      <c r="F457" s="28" t="s">
        <v>458</v>
      </c>
      <c r="G457" s="29" t="s">
        <v>2253</v>
      </c>
      <c r="H457" s="28" t="s">
        <v>61</v>
      </c>
      <c r="I457" s="33">
        <v>44040</v>
      </c>
      <c r="J457" s="29" t="s">
        <v>36</v>
      </c>
      <c r="K457" s="27" t="s">
        <v>2319</v>
      </c>
      <c r="L457" s="24" t="s">
        <v>25</v>
      </c>
      <c r="M457" s="24"/>
    </row>
    <row r="458" spans="1:13" ht="45">
      <c r="A458" s="27" t="s">
        <v>3823</v>
      </c>
      <c r="B458" s="11">
        <v>454</v>
      </c>
      <c r="C458" s="29" t="s">
        <v>3785</v>
      </c>
      <c r="D458" s="30" t="s">
        <v>3786</v>
      </c>
      <c r="E458" s="27" t="s">
        <v>3785</v>
      </c>
      <c r="F458" s="28" t="s">
        <v>458</v>
      </c>
      <c r="G458" s="29" t="s">
        <v>3824</v>
      </c>
      <c r="H458" s="28" t="s">
        <v>61</v>
      </c>
      <c r="I458" s="33">
        <v>44042</v>
      </c>
      <c r="J458" s="29" t="s">
        <v>2605</v>
      </c>
      <c r="K458" s="27" t="s">
        <v>2762</v>
      </c>
      <c r="L458" s="24" t="s">
        <v>25</v>
      </c>
      <c r="M458" s="24"/>
    </row>
    <row r="459" spans="1:13" ht="45">
      <c r="A459" s="27" t="s">
        <v>3825</v>
      </c>
      <c r="B459" s="11">
        <v>455</v>
      </c>
      <c r="C459" s="29" t="s">
        <v>3826</v>
      </c>
      <c r="D459" s="30" t="s">
        <v>3827</v>
      </c>
      <c r="E459" s="27" t="s">
        <v>3826</v>
      </c>
      <c r="F459" s="28" t="s">
        <v>458</v>
      </c>
      <c r="G459" s="29" t="s">
        <v>3828</v>
      </c>
      <c r="H459" s="28" t="s">
        <v>61</v>
      </c>
      <c r="I459" s="33">
        <v>44042</v>
      </c>
      <c r="J459" s="29" t="s">
        <v>2605</v>
      </c>
      <c r="K459" s="27" t="s">
        <v>2764</v>
      </c>
      <c r="L459" s="24" t="s">
        <v>25</v>
      </c>
      <c r="M459" s="24"/>
    </row>
    <row r="460" spans="1:13" ht="56.25">
      <c r="A460" s="27" t="s">
        <v>3829</v>
      </c>
      <c r="B460" s="11">
        <v>456</v>
      </c>
      <c r="C460" s="29" t="s">
        <v>3830</v>
      </c>
      <c r="D460" s="30" t="s">
        <v>3831</v>
      </c>
      <c r="E460" s="27" t="s">
        <v>3830</v>
      </c>
      <c r="F460" s="28" t="s">
        <v>458</v>
      </c>
      <c r="G460" s="29" t="s">
        <v>3832</v>
      </c>
      <c r="H460" s="28" t="s">
        <v>61</v>
      </c>
      <c r="I460" s="33">
        <v>44042</v>
      </c>
      <c r="J460" s="29" t="s">
        <v>2605</v>
      </c>
      <c r="K460" s="27" t="s">
        <v>2764</v>
      </c>
      <c r="L460" s="24" t="s">
        <v>25</v>
      </c>
      <c r="M460" s="24"/>
    </row>
    <row r="461" spans="1:13" ht="56.25">
      <c r="A461" s="27" t="s">
        <v>3833</v>
      </c>
      <c r="B461" s="11">
        <v>457</v>
      </c>
      <c r="C461" s="29" t="s">
        <v>3830</v>
      </c>
      <c r="D461" s="30" t="s">
        <v>3831</v>
      </c>
      <c r="E461" s="27" t="s">
        <v>3830</v>
      </c>
      <c r="F461" s="28" t="s">
        <v>458</v>
      </c>
      <c r="G461" s="29" t="s">
        <v>3834</v>
      </c>
      <c r="H461" s="28" t="s">
        <v>61</v>
      </c>
      <c r="I461" s="33">
        <v>44042</v>
      </c>
      <c r="J461" s="29" t="s">
        <v>2605</v>
      </c>
      <c r="K461" s="27" t="s">
        <v>2764</v>
      </c>
      <c r="L461" s="24" t="s">
        <v>25</v>
      </c>
      <c r="M461" s="24"/>
    </row>
    <row r="462" spans="1:13" ht="56.25">
      <c r="A462" s="27" t="s">
        <v>3835</v>
      </c>
      <c r="B462" s="11">
        <v>458</v>
      </c>
      <c r="C462" s="29" t="s">
        <v>3830</v>
      </c>
      <c r="D462" s="30" t="s">
        <v>3831</v>
      </c>
      <c r="E462" s="27" t="s">
        <v>3830</v>
      </c>
      <c r="F462" s="28" t="s">
        <v>458</v>
      </c>
      <c r="G462" s="29" t="s">
        <v>3836</v>
      </c>
      <c r="H462" s="28" t="s">
        <v>61</v>
      </c>
      <c r="I462" s="33">
        <v>44042</v>
      </c>
      <c r="J462" s="29" t="s">
        <v>2605</v>
      </c>
      <c r="K462" s="27" t="s">
        <v>2762</v>
      </c>
      <c r="L462" s="24" t="s">
        <v>25</v>
      </c>
      <c r="M462" s="24"/>
    </row>
    <row r="463" spans="1:13" ht="56.25">
      <c r="A463" s="27" t="s">
        <v>3837</v>
      </c>
      <c r="B463" s="11">
        <v>459</v>
      </c>
      <c r="C463" s="29" t="s">
        <v>3802</v>
      </c>
      <c r="D463" s="30" t="s">
        <v>3801</v>
      </c>
      <c r="E463" s="27" t="s">
        <v>3802</v>
      </c>
      <c r="F463" s="28" t="s">
        <v>458</v>
      </c>
      <c r="G463" s="29" t="s">
        <v>3838</v>
      </c>
      <c r="H463" s="28" t="s">
        <v>61</v>
      </c>
      <c r="I463" s="33">
        <v>44040</v>
      </c>
      <c r="J463" s="29" t="s">
        <v>2605</v>
      </c>
      <c r="K463" s="27" t="s">
        <v>2762</v>
      </c>
      <c r="L463" s="24" t="s">
        <v>25</v>
      </c>
      <c r="M463" s="24"/>
    </row>
    <row r="464" spans="1:13" ht="67.5">
      <c r="A464" s="27" t="s">
        <v>3839</v>
      </c>
      <c r="B464" s="11">
        <v>460</v>
      </c>
      <c r="C464" s="29" t="s">
        <v>3840</v>
      </c>
      <c r="D464" s="30" t="s">
        <v>3727</v>
      </c>
      <c r="E464" s="27" t="s">
        <v>3726</v>
      </c>
      <c r="F464" s="28" t="s">
        <v>458</v>
      </c>
      <c r="G464" s="29" t="s">
        <v>1297</v>
      </c>
      <c r="H464" s="28" t="s">
        <v>61</v>
      </c>
      <c r="I464" s="33">
        <v>44040</v>
      </c>
      <c r="J464" s="29" t="s">
        <v>36</v>
      </c>
      <c r="K464" s="29" t="s">
        <v>488</v>
      </c>
      <c r="L464" s="24" t="s">
        <v>25</v>
      </c>
      <c r="M464" s="24"/>
    </row>
    <row r="465" spans="1:13" ht="33.75">
      <c r="A465" s="27" t="s">
        <v>3841</v>
      </c>
      <c r="B465" s="11">
        <v>461</v>
      </c>
      <c r="C465" s="29" t="s">
        <v>2457</v>
      </c>
      <c r="D465" s="30" t="s">
        <v>1682</v>
      </c>
      <c r="E465" s="27" t="s">
        <v>3802</v>
      </c>
      <c r="F465" s="28" t="s">
        <v>458</v>
      </c>
      <c r="G465" s="29" t="s">
        <v>3740</v>
      </c>
      <c r="H465" s="28" t="s">
        <v>61</v>
      </c>
      <c r="I465" s="33">
        <v>43962</v>
      </c>
      <c r="J465" s="29" t="s">
        <v>630</v>
      </c>
      <c r="K465" s="29" t="s">
        <v>630</v>
      </c>
      <c r="L465" s="24" t="s">
        <v>25</v>
      </c>
      <c r="M465" s="24"/>
    </row>
    <row r="466" spans="1:13" ht="56.25">
      <c r="A466" s="84" t="s">
        <v>3842</v>
      </c>
      <c r="B466" s="11">
        <v>462</v>
      </c>
      <c r="C466" s="15" t="s">
        <v>139</v>
      </c>
      <c r="D466" s="15" t="s">
        <v>139</v>
      </c>
      <c r="E466" s="15" t="s">
        <v>3843</v>
      </c>
      <c r="F466" s="15" t="s">
        <v>504</v>
      </c>
      <c r="G466" s="84" t="s">
        <v>2612</v>
      </c>
      <c r="H466" s="15" t="s">
        <v>139</v>
      </c>
      <c r="I466" s="34" t="s">
        <v>303</v>
      </c>
      <c r="J466" s="15" t="s">
        <v>36</v>
      </c>
      <c r="K466" s="15" t="s">
        <v>2819</v>
      </c>
      <c r="L466" s="15" t="s">
        <v>25</v>
      </c>
      <c r="M466" s="15"/>
    </row>
    <row r="467" spans="1:13" ht="22.5">
      <c r="A467" s="84" t="s">
        <v>3844</v>
      </c>
      <c r="B467" s="11">
        <v>463</v>
      </c>
      <c r="C467" s="15" t="s">
        <v>139</v>
      </c>
      <c r="D467" s="15" t="s">
        <v>139</v>
      </c>
      <c r="E467" s="15" t="s">
        <v>3845</v>
      </c>
      <c r="F467" s="15" t="s">
        <v>504</v>
      </c>
      <c r="G467" s="84" t="s">
        <v>3846</v>
      </c>
      <c r="H467" s="15" t="s">
        <v>139</v>
      </c>
      <c r="I467" s="34" t="s">
        <v>3847</v>
      </c>
      <c r="J467" s="15" t="s">
        <v>36</v>
      </c>
      <c r="K467" s="15" t="s">
        <v>2819</v>
      </c>
      <c r="L467" s="15" t="s">
        <v>25</v>
      </c>
      <c r="M467" s="15"/>
    </row>
    <row r="468" spans="1:13" ht="22.5">
      <c r="A468" s="84" t="s">
        <v>3848</v>
      </c>
      <c r="B468" s="11">
        <v>464</v>
      </c>
      <c r="C468" s="15" t="s">
        <v>139</v>
      </c>
      <c r="D468" s="15" t="s">
        <v>139</v>
      </c>
      <c r="E468" s="15" t="s">
        <v>3849</v>
      </c>
      <c r="F468" s="15" t="s">
        <v>504</v>
      </c>
      <c r="G468" s="84" t="s">
        <v>3850</v>
      </c>
      <c r="H468" s="15" t="s">
        <v>139</v>
      </c>
      <c r="I468" s="34" t="s">
        <v>303</v>
      </c>
      <c r="J468" s="15" t="s">
        <v>36</v>
      </c>
      <c r="K468" s="15" t="s">
        <v>2819</v>
      </c>
      <c r="L468" s="15" t="s">
        <v>25</v>
      </c>
      <c r="M468" s="15"/>
    </row>
    <row r="469" spans="1:13" ht="22.5">
      <c r="A469" s="84" t="s">
        <v>3851</v>
      </c>
      <c r="B469" s="11">
        <v>465</v>
      </c>
      <c r="C469" s="15" t="s">
        <v>139</v>
      </c>
      <c r="D469" s="15" t="s">
        <v>139</v>
      </c>
      <c r="E469" s="15" t="s">
        <v>3852</v>
      </c>
      <c r="F469" s="15" t="s">
        <v>504</v>
      </c>
      <c r="G469" s="84" t="s">
        <v>709</v>
      </c>
      <c r="H469" s="15" t="s">
        <v>139</v>
      </c>
      <c r="I469" s="34" t="s">
        <v>303</v>
      </c>
      <c r="J469" s="15" t="s">
        <v>36</v>
      </c>
      <c r="K469" s="15" t="s">
        <v>40</v>
      </c>
      <c r="L469" s="15" t="s">
        <v>25</v>
      </c>
      <c r="M469" s="15"/>
    </row>
    <row r="470" spans="1:13" ht="33.75">
      <c r="A470" s="84" t="s">
        <v>3853</v>
      </c>
      <c r="B470" s="11">
        <v>466</v>
      </c>
      <c r="C470" s="15" t="s">
        <v>139</v>
      </c>
      <c r="D470" s="15" t="s">
        <v>139</v>
      </c>
      <c r="E470" s="15" t="s">
        <v>3854</v>
      </c>
      <c r="F470" s="15" t="s">
        <v>504</v>
      </c>
      <c r="G470" s="84" t="s">
        <v>3855</v>
      </c>
      <c r="H470" s="15" t="s">
        <v>139</v>
      </c>
      <c r="I470" s="34" t="s">
        <v>1094</v>
      </c>
      <c r="J470" s="15" t="s">
        <v>36</v>
      </c>
      <c r="K470" s="15" t="s">
        <v>40</v>
      </c>
      <c r="L470" s="15" t="s">
        <v>25</v>
      </c>
      <c r="M470" s="15"/>
    </row>
    <row r="471" spans="1:13" ht="33.75">
      <c r="A471" s="84" t="s">
        <v>3856</v>
      </c>
      <c r="B471" s="11">
        <v>467</v>
      </c>
      <c r="C471" s="15" t="s">
        <v>139</v>
      </c>
      <c r="D471" s="15" t="s">
        <v>139</v>
      </c>
      <c r="E471" s="15" t="s">
        <v>3857</v>
      </c>
      <c r="F471" s="15" t="s">
        <v>504</v>
      </c>
      <c r="G471" s="84" t="s">
        <v>3858</v>
      </c>
      <c r="H471" s="15" t="s">
        <v>139</v>
      </c>
      <c r="I471" s="34" t="s">
        <v>294</v>
      </c>
      <c r="J471" s="15" t="s">
        <v>36</v>
      </c>
      <c r="K471" s="15" t="s">
        <v>2819</v>
      </c>
      <c r="L471" s="15" t="s">
        <v>25</v>
      </c>
      <c r="M471" s="15"/>
    </row>
    <row r="472" spans="1:13" ht="56.25">
      <c r="A472" s="84" t="s">
        <v>3859</v>
      </c>
      <c r="B472" s="11">
        <v>468</v>
      </c>
      <c r="C472" s="15" t="s">
        <v>3860</v>
      </c>
      <c r="D472" s="15" t="s">
        <v>3861</v>
      </c>
      <c r="E472" s="15" t="s">
        <v>3860</v>
      </c>
      <c r="F472" s="15" t="s">
        <v>504</v>
      </c>
      <c r="G472" s="84" t="s">
        <v>3862</v>
      </c>
      <c r="H472" s="15" t="s">
        <v>139</v>
      </c>
      <c r="I472" s="34" t="s">
        <v>303</v>
      </c>
      <c r="J472" s="15" t="s">
        <v>2605</v>
      </c>
      <c r="K472" s="15" t="s">
        <v>2762</v>
      </c>
      <c r="L472" s="15" t="s">
        <v>25</v>
      </c>
      <c r="M472" s="15"/>
    </row>
    <row r="473" spans="1:13" ht="56.25">
      <c r="A473" s="84" t="s">
        <v>3863</v>
      </c>
      <c r="B473" s="11">
        <v>469</v>
      </c>
      <c r="C473" s="15" t="s">
        <v>3864</v>
      </c>
      <c r="D473" s="15" t="s">
        <v>3865</v>
      </c>
      <c r="E473" s="15" t="s">
        <v>3864</v>
      </c>
      <c r="F473" s="15" t="s">
        <v>504</v>
      </c>
      <c r="G473" s="84" t="s">
        <v>3071</v>
      </c>
      <c r="H473" s="15" t="s">
        <v>139</v>
      </c>
      <c r="I473" s="34" t="s">
        <v>303</v>
      </c>
      <c r="J473" s="15" t="s">
        <v>2605</v>
      </c>
      <c r="K473" s="15" t="s">
        <v>2762</v>
      </c>
      <c r="L473" s="15" t="s">
        <v>25</v>
      </c>
      <c r="M473" s="15"/>
    </row>
    <row r="474" spans="1:13" ht="67.5">
      <c r="A474" s="84" t="s">
        <v>3866</v>
      </c>
      <c r="B474" s="11">
        <v>470</v>
      </c>
      <c r="C474" s="15" t="s">
        <v>3867</v>
      </c>
      <c r="D474" s="15" t="s">
        <v>3868</v>
      </c>
      <c r="E474" s="15" t="s">
        <v>3867</v>
      </c>
      <c r="F474" s="15" t="s">
        <v>504</v>
      </c>
      <c r="G474" s="84" t="s">
        <v>3869</v>
      </c>
      <c r="H474" s="15" t="s">
        <v>139</v>
      </c>
      <c r="I474" s="34" t="s">
        <v>303</v>
      </c>
      <c r="J474" s="15" t="s">
        <v>2605</v>
      </c>
      <c r="K474" s="15" t="s">
        <v>2762</v>
      </c>
      <c r="L474" s="15" t="s">
        <v>25</v>
      </c>
      <c r="M474" s="15"/>
    </row>
    <row r="475" spans="1:13" ht="45">
      <c r="A475" s="84" t="s">
        <v>3870</v>
      </c>
      <c r="B475" s="11">
        <v>471</v>
      </c>
      <c r="C475" s="15" t="s">
        <v>3871</v>
      </c>
      <c r="D475" s="15" t="s">
        <v>3872</v>
      </c>
      <c r="E475" s="15" t="s">
        <v>3871</v>
      </c>
      <c r="F475" s="15" t="s">
        <v>504</v>
      </c>
      <c r="G475" s="84" t="s">
        <v>3071</v>
      </c>
      <c r="H475" s="15" t="s">
        <v>139</v>
      </c>
      <c r="I475" s="34" t="s">
        <v>1094</v>
      </c>
      <c r="J475" s="15" t="s">
        <v>2605</v>
      </c>
      <c r="K475" s="15" t="s">
        <v>2762</v>
      </c>
      <c r="L475" s="15" t="s">
        <v>25</v>
      </c>
      <c r="M475" s="15"/>
    </row>
    <row r="476" spans="1:13" ht="56.25">
      <c r="A476" s="84" t="s">
        <v>3873</v>
      </c>
      <c r="B476" s="11">
        <v>472</v>
      </c>
      <c r="C476" s="15" t="s">
        <v>3874</v>
      </c>
      <c r="D476" s="15" t="s">
        <v>3875</v>
      </c>
      <c r="E476" s="15" t="s">
        <v>3874</v>
      </c>
      <c r="F476" s="15" t="s">
        <v>504</v>
      </c>
      <c r="G476" s="84" t="s">
        <v>3310</v>
      </c>
      <c r="H476" s="15" t="s">
        <v>139</v>
      </c>
      <c r="I476" s="34" t="s">
        <v>294</v>
      </c>
      <c r="J476" s="15" t="s">
        <v>2605</v>
      </c>
      <c r="K476" s="15" t="s">
        <v>2762</v>
      </c>
      <c r="L476" s="15" t="s">
        <v>25</v>
      </c>
      <c r="M476" s="15"/>
    </row>
    <row r="477" spans="1:13" ht="22.5">
      <c r="A477" s="84" t="s">
        <v>3876</v>
      </c>
      <c r="B477" s="11">
        <v>473</v>
      </c>
      <c r="C477" s="15" t="s">
        <v>139</v>
      </c>
      <c r="D477" s="15" t="s">
        <v>139</v>
      </c>
      <c r="E477" s="15" t="s">
        <v>3877</v>
      </c>
      <c r="F477" s="15" t="s">
        <v>504</v>
      </c>
      <c r="G477" s="84" t="s">
        <v>313</v>
      </c>
      <c r="H477" s="15" t="s">
        <v>139</v>
      </c>
      <c r="I477" s="34" t="s">
        <v>303</v>
      </c>
      <c r="J477" s="15" t="s">
        <v>261</v>
      </c>
      <c r="K477" s="15" t="s">
        <v>304</v>
      </c>
      <c r="L477" s="15" t="s">
        <v>25</v>
      </c>
      <c r="M477" s="15"/>
    </row>
    <row r="478" spans="1:13" ht="22.5">
      <c r="A478" s="84" t="s">
        <v>3878</v>
      </c>
      <c r="B478" s="11">
        <v>474</v>
      </c>
      <c r="C478" s="15" t="s">
        <v>139</v>
      </c>
      <c r="D478" s="15" t="s">
        <v>139</v>
      </c>
      <c r="E478" s="15" t="s">
        <v>3874</v>
      </c>
      <c r="F478" s="15" t="s">
        <v>504</v>
      </c>
      <c r="G478" s="84" t="s">
        <v>302</v>
      </c>
      <c r="H478" s="15" t="s">
        <v>139</v>
      </c>
      <c r="I478" s="34" t="s">
        <v>1094</v>
      </c>
      <c r="J478" s="15" t="s">
        <v>261</v>
      </c>
      <c r="K478" s="15" t="s">
        <v>304</v>
      </c>
      <c r="L478" s="15" t="s">
        <v>25</v>
      </c>
      <c r="M478" s="15"/>
    </row>
    <row r="479" spans="1:13" ht="33.75">
      <c r="A479" s="84" t="s">
        <v>3879</v>
      </c>
      <c r="B479" s="11">
        <v>475</v>
      </c>
      <c r="C479" s="15" t="s">
        <v>139</v>
      </c>
      <c r="D479" s="15" t="s">
        <v>139</v>
      </c>
      <c r="E479" s="15" t="s">
        <v>3867</v>
      </c>
      <c r="F479" s="15" t="s">
        <v>504</v>
      </c>
      <c r="G479" s="84" t="s">
        <v>313</v>
      </c>
      <c r="H479" s="15" t="s">
        <v>139</v>
      </c>
      <c r="I479" s="34" t="s">
        <v>303</v>
      </c>
      <c r="J479" s="15" t="s">
        <v>261</v>
      </c>
      <c r="K479" s="15" t="s">
        <v>304</v>
      </c>
      <c r="L479" s="15" t="s">
        <v>25</v>
      </c>
      <c r="M479" s="15"/>
    </row>
    <row r="480" spans="1:13" ht="22.5">
      <c r="A480" s="84" t="s">
        <v>3880</v>
      </c>
      <c r="B480" s="11">
        <v>476</v>
      </c>
      <c r="C480" s="15" t="s">
        <v>139</v>
      </c>
      <c r="D480" s="15" t="s">
        <v>139</v>
      </c>
      <c r="E480" s="15" t="s">
        <v>3881</v>
      </c>
      <c r="F480" s="15" t="s">
        <v>504</v>
      </c>
      <c r="G480" s="84" t="s">
        <v>302</v>
      </c>
      <c r="H480" s="15" t="s">
        <v>139</v>
      </c>
      <c r="I480" s="34" t="s">
        <v>303</v>
      </c>
      <c r="J480" s="15" t="s">
        <v>261</v>
      </c>
      <c r="K480" s="15" t="s">
        <v>304</v>
      </c>
      <c r="L480" s="15" t="s">
        <v>25</v>
      </c>
      <c r="M480" s="15"/>
    </row>
    <row r="481" spans="1:13" ht="22.5">
      <c r="A481" s="84" t="s">
        <v>3882</v>
      </c>
      <c r="B481" s="11">
        <v>477</v>
      </c>
      <c r="C481" s="15" t="s">
        <v>139</v>
      </c>
      <c r="D481" s="15" t="s">
        <v>139</v>
      </c>
      <c r="E481" s="15" t="s">
        <v>3845</v>
      </c>
      <c r="F481" s="15" t="s">
        <v>504</v>
      </c>
      <c r="G481" s="84" t="s">
        <v>302</v>
      </c>
      <c r="H481" s="15" t="s">
        <v>139</v>
      </c>
      <c r="I481" s="34" t="s">
        <v>303</v>
      </c>
      <c r="J481" s="15" t="s">
        <v>261</v>
      </c>
      <c r="K481" s="15" t="s">
        <v>304</v>
      </c>
      <c r="L481" s="15" t="s">
        <v>25</v>
      </c>
      <c r="M481" s="15"/>
    </row>
    <row r="482" spans="1:13" ht="22.5">
      <c r="A482" s="84" t="s">
        <v>3883</v>
      </c>
      <c r="B482" s="11">
        <v>478</v>
      </c>
      <c r="C482" s="15" t="s">
        <v>139</v>
      </c>
      <c r="D482" s="15" t="s">
        <v>139</v>
      </c>
      <c r="E482" s="15" t="s">
        <v>3852</v>
      </c>
      <c r="F482" s="15" t="s">
        <v>504</v>
      </c>
      <c r="G482" s="84" t="s">
        <v>302</v>
      </c>
      <c r="H482" s="15" t="s">
        <v>139</v>
      </c>
      <c r="I482" s="34" t="s">
        <v>303</v>
      </c>
      <c r="J482" s="15" t="s">
        <v>261</v>
      </c>
      <c r="K482" s="15" t="s">
        <v>304</v>
      </c>
      <c r="L482" s="15" t="s">
        <v>25</v>
      </c>
      <c r="M482" s="15"/>
    </row>
    <row r="483" spans="1:13" ht="56.25">
      <c r="A483" s="84" t="s">
        <v>3884</v>
      </c>
      <c r="B483" s="11">
        <v>479</v>
      </c>
      <c r="C483" s="15" t="s">
        <v>3843</v>
      </c>
      <c r="D483" s="15" t="s">
        <v>3885</v>
      </c>
      <c r="E483" s="15" t="s">
        <v>3843</v>
      </c>
      <c r="F483" s="15" t="s">
        <v>504</v>
      </c>
      <c r="G483" s="84" t="s">
        <v>2670</v>
      </c>
      <c r="H483" s="15" t="s">
        <v>139</v>
      </c>
      <c r="I483" s="34" t="s">
        <v>303</v>
      </c>
      <c r="J483" s="15" t="s">
        <v>2605</v>
      </c>
      <c r="K483" s="15" t="s">
        <v>2764</v>
      </c>
      <c r="L483" s="15" t="s">
        <v>25</v>
      </c>
      <c r="M483" s="15"/>
    </row>
    <row r="484" spans="1:13" ht="56.25">
      <c r="A484" s="84" t="s">
        <v>3886</v>
      </c>
      <c r="B484" s="11">
        <v>480</v>
      </c>
      <c r="C484" s="15" t="s">
        <v>3874</v>
      </c>
      <c r="D484" s="15" t="s">
        <v>3875</v>
      </c>
      <c r="E484" s="15" t="s">
        <v>3874</v>
      </c>
      <c r="F484" s="15" t="s">
        <v>504</v>
      </c>
      <c r="G484" s="84" t="s">
        <v>2670</v>
      </c>
      <c r="H484" s="15" t="s">
        <v>139</v>
      </c>
      <c r="I484" s="34" t="s">
        <v>1094</v>
      </c>
      <c r="J484" s="15" t="s">
        <v>2605</v>
      </c>
      <c r="K484" s="15" t="s">
        <v>2764</v>
      </c>
      <c r="L484" s="15" t="s">
        <v>25</v>
      </c>
      <c r="M484" s="15"/>
    </row>
    <row r="485" spans="1:13" ht="56.25">
      <c r="A485" s="84" t="s">
        <v>3887</v>
      </c>
      <c r="B485" s="11">
        <v>481</v>
      </c>
      <c r="C485" s="15" t="s">
        <v>3845</v>
      </c>
      <c r="D485" s="15" t="s">
        <v>3888</v>
      </c>
      <c r="E485" s="15" t="s">
        <v>3845</v>
      </c>
      <c r="F485" s="15" t="s">
        <v>504</v>
      </c>
      <c r="G485" s="84" t="s">
        <v>2670</v>
      </c>
      <c r="H485" s="15" t="s">
        <v>139</v>
      </c>
      <c r="I485" s="34" t="s">
        <v>1094</v>
      </c>
      <c r="J485" s="15" t="s">
        <v>2605</v>
      </c>
      <c r="K485" s="15" t="s">
        <v>2764</v>
      </c>
      <c r="L485" s="15" t="s">
        <v>25</v>
      </c>
      <c r="M485" s="15"/>
    </row>
    <row r="486" spans="1:13" ht="22.5">
      <c r="A486" s="84" t="s">
        <v>3889</v>
      </c>
      <c r="B486" s="11">
        <v>482</v>
      </c>
      <c r="C486" s="15" t="s">
        <v>139</v>
      </c>
      <c r="D486" s="15" t="s">
        <v>139</v>
      </c>
      <c r="E486" s="15" t="s">
        <v>3849</v>
      </c>
      <c r="F486" s="15" t="s">
        <v>504</v>
      </c>
      <c r="G486" s="84" t="s">
        <v>2616</v>
      </c>
      <c r="H486" s="15" t="s">
        <v>139</v>
      </c>
      <c r="I486" s="34" t="s">
        <v>2442</v>
      </c>
      <c r="J486" s="15" t="s">
        <v>36</v>
      </c>
      <c r="K486" s="15" t="s">
        <v>488</v>
      </c>
      <c r="L486" s="15" t="s">
        <v>25</v>
      </c>
      <c r="M486" s="15"/>
    </row>
    <row r="487" spans="1:13" ht="33.75">
      <c r="A487" s="84" t="s">
        <v>3890</v>
      </c>
      <c r="B487" s="11">
        <v>483</v>
      </c>
      <c r="C487" s="15" t="s">
        <v>139</v>
      </c>
      <c r="D487" s="15" t="s">
        <v>139</v>
      </c>
      <c r="E487" s="15" t="s">
        <v>3854</v>
      </c>
      <c r="F487" s="15" t="s">
        <v>504</v>
      </c>
      <c r="G487" s="84" t="s">
        <v>2616</v>
      </c>
      <c r="H487" s="15" t="s">
        <v>139</v>
      </c>
      <c r="I487" s="34" t="s">
        <v>1094</v>
      </c>
      <c r="J487" s="15" t="s">
        <v>36</v>
      </c>
      <c r="K487" s="15" t="s">
        <v>488</v>
      </c>
      <c r="L487" s="15" t="s">
        <v>25</v>
      </c>
      <c r="M487" s="15"/>
    </row>
    <row r="488" spans="1:13" ht="33.75">
      <c r="A488" s="84" t="s">
        <v>3891</v>
      </c>
      <c r="B488" s="11">
        <v>484</v>
      </c>
      <c r="C488" s="15" t="s">
        <v>139</v>
      </c>
      <c r="D488" s="15" t="s">
        <v>139</v>
      </c>
      <c r="E488" s="15" t="s">
        <v>3860</v>
      </c>
      <c r="F488" s="15" t="s">
        <v>504</v>
      </c>
      <c r="G488" s="84" t="s">
        <v>2616</v>
      </c>
      <c r="H488" s="15" t="s">
        <v>139</v>
      </c>
      <c r="I488" s="34" t="s">
        <v>294</v>
      </c>
      <c r="J488" s="15" t="s">
        <v>36</v>
      </c>
      <c r="K488" s="15" t="s">
        <v>488</v>
      </c>
      <c r="L488" s="15" t="s">
        <v>25</v>
      </c>
      <c r="M488" s="15"/>
    </row>
    <row r="489" spans="1:13" ht="33.75">
      <c r="A489" s="84" t="s">
        <v>3892</v>
      </c>
      <c r="B489" s="11">
        <v>485</v>
      </c>
      <c r="C489" s="15" t="s">
        <v>139</v>
      </c>
      <c r="D489" s="15" t="s">
        <v>139</v>
      </c>
      <c r="E489" s="15" t="s">
        <v>3867</v>
      </c>
      <c r="F489" s="15" t="s">
        <v>504</v>
      </c>
      <c r="G489" s="84" t="s">
        <v>1673</v>
      </c>
      <c r="H489" s="15" t="s">
        <v>139</v>
      </c>
      <c r="I489" s="34" t="s">
        <v>303</v>
      </c>
      <c r="J489" s="15" t="s">
        <v>36</v>
      </c>
      <c r="K489" s="15" t="s">
        <v>488</v>
      </c>
      <c r="L489" s="15" t="s">
        <v>25</v>
      </c>
      <c r="M489" s="15"/>
    </row>
    <row r="490" spans="1:13" ht="22.5">
      <c r="A490" s="84" t="s">
        <v>3893</v>
      </c>
      <c r="B490" s="11">
        <v>486</v>
      </c>
      <c r="C490" s="15" t="s">
        <v>139</v>
      </c>
      <c r="D490" s="15" t="s">
        <v>139</v>
      </c>
      <c r="E490" s="15" t="s">
        <v>3881</v>
      </c>
      <c r="F490" s="15" t="s">
        <v>504</v>
      </c>
      <c r="G490" s="84" t="s">
        <v>1675</v>
      </c>
      <c r="H490" s="15" t="s">
        <v>139</v>
      </c>
      <c r="I490" s="34" t="s">
        <v>303</v>
      </c>
      <c r="J490" s="15" t="s">
        <v>36</v>
      </c>
      <c r="K490" s="15" t="s">
        <v>488</v>
      </c>
      <c r="L490" s="15" t="s">
        <v>25</v>
      </c>
      <c r="M490" s="15"/>
    </row>
    <row r="491" spans="1:13" ht="22.5">
      <c r="A491" s="84" t="s">
        <v>3894</v>
      </c>
      <c r="B491" s="11">
        <v>487</v>
      </c>
      <c r="C491" s="15" t="s">
        <v>139</v>
      </c>
      <c r="D491" s="15" t="s">
        <v>139</v>
      </c>
      <c r="E491" s="15" t="s">
        <v>3845</v>
      </c>
      <c r="F491" s="15" t="s">
        <v>504</v>
      </c>
      <c r="G491" s="84" t="s">
        <v>3895</v>
      </c>
      <c r="H491" s="15" t="s">
        <v>139</v>
      </c>
      <c r="I491" s="34" t="s">
        <v>177</v>
      </c>
      <c r="J491" s="15" t="s">
        <v>36</v>
      </c>
      <c r="K491" s="15" t="s">
        <v>685</v>
      </c>
      <c r="L491" s="15" t="s">
        <v>25</v>
      </c>
      <c r="M491" s="15"/>
    </row>
    <row r="492" spans="1:13" ht="33.75">
      <c r="A492" s="84" t="s">
        <v>3896</v>
      </c>
      <c r="B492" s="11">
        <v>488</v>
      </c>
      <c r="C492" s="15" t="s">
        <v>139</v>
      </c>
      <c r="D492" s="15" t="s">
        <v>139</v>
      </c>
      <c r="E492" s="15" t="s">
        <v>3860</v>
      </c>
      <c r="F492" s="15" t="s">
        <v>504</v>
      </c>
      <c r="G492" s="84" t="s">
        <v>2644</v>
      </c>
      <c r="H492" s="15" t="s">
        <v>139</v>
      </c>
      <c r="I492" s="34" t="s">
        <v>1094</v>
      </c>
      <c r="J492" s="15" t="s">
        <v>36</v>
      </c>
      <c r="K492" s="15" t="s">
        <v>2976</v>
      </c>
      <c r="L492" s="15" t="s">
        <v>25</v>
      </c>
      <c r="M492" s="15"/>
    </row>
    <row r="493" spans="1:13" ht="33.75">
      <c r="A493" s="84" t="s">
        <v>3897</v>
      </c>
      <c r="B493" s="11">
        <v>489</v>
      </c>
      <c r="C493" s="15" t="s">
        <v>139</v>
      </c>
      <c r="D493" s="15" t="s">
        <v>139</v>
      </c>
      <c r="E493" s="15" t="s">
        <v>3857</v>
      </c>
      <c r="F493" s="15" t="s">
        <v>504</v>
      </c>
      <c r="G493" s="84" t="s">
        <v>657</v>
      </c>
      <c r="H493" s="15" t="s">
        <v>139</v>
      </c>
      <c r="I493" s="34" t="s">
        <v>303</v>
      </c>
      <c r="J493" s="15" t="s">
        <v>36</v>
      </c>
      <c r="K493" s="15" t="s">
        <v>658</v>
      </c>
      <c r="L493" s="15" t="s">
        <v>25</v>
      </c>
      <c r="M493" s="15"/>
    </row>
    <row r="494" spans="1:13" ht="22.5">
      <c r="A494" s="84" t="s">
        <v>3898</v>
      </c>
      <c r="B494" s="11">
        <v>490</v>
      </c>
      <c r="C494" s="15" t="s">
        <v>139</v>
      </c>
      <c r="D494" s="15" t="s">
        <v>139</v>
      </c>
      <c r="E494" s="15" t="s">
        <v>3877</v>
      </c>
      <c r="F494" s="15" t="s">
        <v>504</v>
      </c>
      <c r="G494" s="84" t="s">
        <v>657</v>
      </c>
      <c r="H494" s="15" t="s">
        <v>139</v>
      </c>
      <c r="I494" s="34" t="s">
        <v>1094</v>
      </c>
      <c r="J494" s="15" t="s">
        <v>36</v>
      </c>
      <c r="K494" s="15" t="s">
        <v>658</v>
      </c>
      <c r="L494" s="15" t="s">
        <v>25</v>
      </c>
      <c r="M494" s="15"/>
    </row>
    <row r="495" spans="1:13" ht="22.5">
      <c r="A495" s="84" t="s">
        <v>3899</v>
      </c>
      <c r="B495" s="11">
        <v>491</v>
      </c>
      <c r="C495" s="15" t="s">
        <v>139</v>
      </c>
      <c r="D495" s="15" t="s">
        <v>139</v>
      </c>
      <c r="E495" s="15" t="s">
        <v>3849</v>
      </c>
      <c r="F495" s="15" t="s">
        <v>504</v>
      </c>
      <c r="G495" s="84" t="s">
        <v>3900</v>
      </c>
      <c r="H495" s="15" t="s">
        <v>139</v>
      </c>
      <c r="I495" s="34" t="s">
        <v>303</v>
      </c>
      <c r="J495" s="15" t="s">
        <v>36</v>
      </c>
      <c r="K495" s="15" t="s">
        <v>652</v>
      </c>
      <c r="L495" s="15" t="s">
        <v>25</v>
      </c>
      <c r="M495" s="15"/>
    </row>
    <row r="496" spans="1:13" ht="22.5">
      <c r="A496" s="84" t="s">
        <v>3901</v>
      </c>
      <c r="B496" s="11">
        <v>492</v>
      </c>
      <c r="C496" s="15" t="s">
        <v>139</v>
      </c>
      <c r="D496" s="15" t="s">
        <v>139</v>
      </c>
      <c r="E496" s="15" t="s">
        <v>3845</v>
      </c>
      <c r="F496" s="15" t="s">
        <v>504</v>
      </c>
      <c r="G496" s="84" t="s">
        <v>3900</v>
      </c>
      <c r="H496" s="15" t="s">
        <v>139</v>
      </c>
      <c r="I496" s="34" t="s">
        <v>1094</v>
      </c>
      <c r="J496" s="15" t="s">
        <v>36</v>
      </c>
      <c r="K496" s="15" t="s">
        <v>652</v>
      </c>
      <c r="L496" s="15" t="s">
        <v>25</v>
      </c>
      <c r="M496" s="15"/>
    </row>
    <row r="497" spans="1:13" ht="22.5">
      <c r="A497" s="84" t="s">
        <v>3902</v>
      </c>
      <c r="B497" s="11">
        <v>493</v>
      </c>
      <c r="C497" s="15" t="s">
        <v>139</v>
      </c>
      <c r="D497" s="15" t="s">
        <v>139</v>
      </c>
      <c r="E497" s="15" t="s">
        <v>3874</v>
      </c>
      <c r="F497" s="15" t="s">
        <v>504</v>
      </c>
      <c r="G497" s="84" t="s">
        <v>513</v>
      </c>
      <c r="H497" s="15" t="s">
        <v>139</v>
      </c>
      <c r="I497" s="34" t="s">
        <v>303</v>
      </c>
      <c r="J497" s="15" t="s">
        <v>36</v>
      </c>
      <c r="K497" s="15" t="s">
        <v>513</v>
      </c>
      <c r="L497" s="15" t="s">
        <v>25</v>
      </c>
      <c r="M497" s="15"/>
    </row>
    <row r="498" spans="1:13" ht="33.75">
      <c r="A498" s="84" t="s">
        <v>3903</v>
      </c>
      <c r="B498" s="11">
        <v>494</v>
      </c>
      <c r="C498" s="15" t="s">
        <v>1432</v>
      </c>
      <c r="D498" s="15" t="s">
        <v>1682</v>
      </c>
      <c r="E498" s="15" t="s">
        <v>3845</v>
      </c>
      <c r="F498" s="15" t="s">
        <v>504</v>
      </c>
      <c r="G498" s="84" t="s">
        <v>840</v>
      </c>
      <c r="H498" s="15" t="s">
        <v>818</v>
      </c>
      <c r="I498" s="34" t="s">
        <v>2329</v>
      </c>
      <c r="J498" s="15" t="s">
        <v>630</v>
      </c>
      <c r="K498" s="15" t="s">
        <v>630</v>
      </c>
      <c r="L498" s="15" t="s">
        <v>25</v>
      </c>
      <c r="M498" s="15"/>
    </row>
    <row r="499" spans="1:13" ht="56.25">
      <c r="A499" s="84" t="s">
        <v>3904</v>
      </c>
      <c r="B499" s="11">
        <v>495</v>
      </c>
      <c r="C499" s="15" t="s">
        <v>843</v>
      </c>
      <c r="D499" s="15" t="s">
        <v>844</v>
      </c>
      <c r="E499" s="15" t="s">
        <v>3843</v>
      </c>
      <c r="F499" s="15" t="s">
        <v>504</v>
      </c>
      <c r="G499" s="84" t="s">
        <v>1572</v>
      </c>
      <c r="H499" s="15" t="s">
        <v>158</v>
      </c>
      <c r="I499" s="34" t="s">
        <v>2311</v>
      </c>
      <c r="J499" s="15" t="s">
        <v>630</v>
      </c>
      <c r="K499" s="15" t="s">
        <v>630</v>
      </c>
      <c r="L499" s="15" t="s">
        <v>25</v>
      </c>
      <c r="M499" s="15"/>
    </row>
    <row r="500" spans="1:13" ht="33.75">
      <c r="A500" s="84" t="s">
        <v>3905</v>
      </c>
      <c r="B500" s="11">
        <v>496</v>
      </c>
      <c r="C500" s="15" t="s">
        <v>1717</v>
      </c>
      <c r="D500" s="15" t="s">
        <v>1682</v>
      </c>
      <c r="E500" s="15" t="s">
        <v>3877</v>
      </c>
      <c r="F500" s="15" t="s">
        <v>504</v>
      </c>
      <c r="G500" s="84" t="s">
        <v>840</v>
      </c>
      <c r="H500" s="15" t="s">
        <v>818</v>
      </c>
      <c r="I500" s="34" t="s">
        <v>1852</v>
      </c>
      <c r="J500" s="15" t="s">
        <v>630</v>
      </c>
      <c r="K500" s="15" t="s">
        <v>630</v>
      </c>
      <c r="L500" s="15" t="s">
        <v>25</v>
      </c>
      <c r="M500" s="15"/>
    </row>
    <row r="501" spans="1:13" ht="33.75">
      <c r="A501" s="84" t="s">
        <v>3906</v>
      </c>
      <c r="B501" s="11">
        <v>497</v>
      </c>
      <c r="C501" s="15" t="s">
        <v>1432</v>
      </c>
      <c r="D501" s="15" t="s">
        <v>1433</v>
      </c>
      <c r="E501" s="15" t="s">
        <v>3860</v>
      </c>
      <c r="F501" s="15" t="s">
        <v>504</v>
      </c>
      <c r="G501" s="84" t="s">
        <v>1326</v>
      </c>
      <c r="H501" s="15" t="s">
        <v>158</v>
      </c>
      <c r="I501" s="34" t="s">
        <v>2314</v>
      </c>
      <c r="J501" s="15" t="s">
        <v>630</v>
      </c>
      <c r="K501" s="15" t="s">
        <v>630</v>
      </c>
      <c r="L501" s="15" t="s">
        <v>25</v>
      </c>
      <c r="M501" s="15"/>
    </row>
    <row r="502" spans="1:13" ht="33.75">
      <c r="A502" s="84" t="s">
        <v>3907</v>
      </c>
      <c r="B502" s="11">
        <v>498</v>
      </c>
      <c r="C502" s="15" t="s">
        <v>1717</v>
      </c>
      <c r="D502" s="15" t="s">
        <v>1682</v>
      </c>
      <c r="E502" s="15" t="s">
        <v>3849</v>
      </c>
      <c r="F502" s="15" t="s">
        <v>504</v>
      </c>
      <c r="G502" s="84" t="s">
        <v>840</v>
      </c>
      <c r="H502" s="15" t="s">
        <v>818</v>
      </c>
      <c r="I502" s="34" t="s">
        <v>167</v>
      </c>
      <c r="J502" s="15" t="s">
        <v>630</v>
      </c>
      <c r="K502" s="15" t="s">
        <v>630</v>
      </c>
      <c r="L502" s="15" t="s">
        <v>25</v>
      </c>
      <c r="M502" s="15"/>
    </row>
    <row r="503" spans="1:13" ht="33.75">
      <c r="A503" s="84" t="s">
        <v>3908</v>
      </c>
      <c r="B503" s="11">
        <v>499</v>
      </c>
      <c r="C503" s="15" t="s">
        <v>843</v>
      </c>
      <c r="D503" s="15" t="s">
        <v>844</v>
      </c>
      <c r="E503" s="15" t="s">
        <v>3854</v>
      </c>
      <c r="F503" s="15" t="s">
        <v>504</v>
      </c>
      <c r="G503" s="84" t="s">
        <v>1572</v>
      </c>
      <c r="H503" s="15" t="s">
        <v>158</v>
      </c>
      <c r="I503" s="34" t="s">
        <v>2649</v>
      </c>
      <c r="J503" s="15" t="s">
        <v>630</v>
      </c>
      <c r="K503" s="15" t="s">
        <v>630</v>
      </c>
      <c r="L503" s="15" t="s">
        <v>25</v>
      </c>
      <c r="M503" s="15"/>
    </row>
    <row r="504" spans="1:13" ht="33.75">
      <c r="A504" s="84" t="s">
        <v>3909</v>
      </c>
      <c r="B504" s="11">
        <v>500</v>
      </c>
      <c r="C504" s="15" t="s">
        <v>3910</v>
      </c>
      <c r="D504" s="15" t="s">
        <v>3911</v>
      </c>
      <c r="E504" s="15" t="s">
        <v>3852</v>
      </c>
      <c r="F504" s="15" t="s">
        <v>504</v>
      </c>
      <c r="G504" s="84" t="s">
        <v>3912</v>
      </c>
      <c r="H504" s="15" t="s">
        <v>2636</v>
      </c>
      <c r="I504" s="34" t="s">
        <v>122</v>
      </c>
      <c r="J504" s="15" t="s">
        <v>154</v>
      </c>
      <c r="K504" s="15" t="s">
        <v>2602</v>
      </c>
      <c r="L504" s="15" t="s">
        <v>25</v>
      </c>
      <c r="M504" s="15"/>
    </row>
    <row r="505" spans="1:13" ht="56.25">
      <c r="A505" s="84" t="s">
        <v>3913</v>
      </c>
      <c r="B505" s="11">
        <v>501</v>
      </c>
      <c r="C505" s="15" t="s">
        <v>3914</v>
      </c>
      <c r="D505" s="15" t="s">
        <v>3915</v>
      </c>
      <c r="E505" s="15" t="s">
        <v>3843</v>
      </c>
      <c r="F505" s="15" t="s">
        <v>504</v>
      </c>
      <c r="G505" s="84" t="s">
        <v>2602</v>
      </c>
      <c r="H505" s="15" t="s">
        <v>2636</v>
      </c>
      <c r="I505" s="34" t="s">
        <v>88</v>
      </c>
      <c r="J505" s="15" t="s">
        <v>154</v>
      </c>
      <c r="K505" s="15" t="s">
        <v>2602</v>
      </c>
      <c r="L505" s="15" t="s">
        <v>25</v>
      </c>
      <c r="M505" s="15"/>
    </row>
    <row r="506" spans="1:13" ht="33.75">
      <c r="A506" s="84" t="s">
        <v>3916</v>
      </c>
      <c r="B506" s="11">
        <v>502</v>
      </c>
      <c r="C506" s="15" t="s">
        <v>3917</v>
      </c>
      <c r="D506" s="15" t="s">
        <v>3918</v>
      </c>
      <c r="E506" s="15" t="s">
        <v>3860</v>
      </c>
      <c r="F506" s="15" t="s">
        <v>504</v>
      </c>
      <c r="G506" s="84" t="s">
        <v>2602</v>
      </c>
      <c r="H506" s="15" t="s">
        <v>2636</v>
      </c>
      <c r="I506" s="34" t="s">
        <v>71</v>
      </c>
      <c r="J506" s="15" t="s">
        <v>154</v>
      </c>
      <c r="K506" s="15" t="s">
        <v>2602</v>
      </c>
      <c r="L506" s="15" t="s">
        <v>25</v>
      </c>
      <c r="M506" s="15"/>
    </row>
    <row r="507" spans="1:13" ht="45">
      <c r="A507" s="84" t="s">
        <v>3919</v>
      </c>
      <c r="B507" s="11">
        <v>503</v>
      </c>
      <c r="C507" s="15" t="s">
        <v>3920</v>
      </c>
      <c r="D507" s="15" t="s">
        <v>3921</v>
      </c>
      <c r="E507" s="15" t="s">
        <v>3845</v>
      </c>
      <c r="F507" s="15" t="s">
        <v>504</v>
      </c>
      <c r="G507" s="84" t="s">
        <v>3922</v>
      </c>
      <c r="H507" s="15" t="s">
        <v>2636</v>
      </c>
      <c r="I507" s="34" t="s">
        <v>2426</v>
      </c>
      <c r="J507" s="15" t="s">
        <v>154</v>
      </c>
      <c r="K507" s="15" t="s">
        <v>2602</v>
      </c>
      <c r="L507" s="15" t="s">
        <v>25</v>
      </c>
      <c r="M507" s="15"/>
    </row>
    <row r="508" spans="1:13" ht="45">
      <c r="A508" s="84" t="s">
        <v>3923</v>
      </c>
      <c r="B508" s="11">
        <v>504</v>
      </c>
      <c r="C508" s="15" t="s">
        <v>3924</v>
      </c>
      <c r="D508" s="15" t="s">
        <v>3925</v>
      </c>
      <c r="E508" s="15" t="s">
        <v>3874</v>
      </c>
      <c r="F508" s="15" t="s">
        <v>504</v>
      </c>
      <c r="G508" s="84" t="s">
        <v>2602</v>
      </c>
      <c r="H508" s="15" t="s">
        <v>2636</v>
      </c>
      <c r="I508" s="34" t="s">
        <v>3926</v>
      </c>
      <c r="J508" s="15" t="s">
        <v>154</v>
      </c>
      <c r="K508" s="15" t="s">
        <v>2602</v>
      </c>
      <c r="L508" s="15" t="s">
        <v>25</v>
      </c>
      <c r="M508" s="15"/>
    </row>
    <row r="509" spans="1:13" ht="56.25">
      <c r="A509" s="84" t="s">
        <v>3927</v>
      </c>
      <c r="B509" s="11">
        <v>505</v>
      </c>
      <c r="C509" s="15" t="s">
        <v>3864</v>
      </c>
      <c r="D509" s="15" t="s">
        <v>3865</v>
      </c>
      <c r="E509" s="15" t="s">
        <v>3864</v>
      </c>
      <c r="F509" s="15" t="s">
        <v>504</v>
      </c>
      <c r="G509" s="84" t="s">
        <v>3928</v>
      </c>
      <c r="H509" s="15" t="s">
        <v>139</v>
      </c>
      <c r="I509" s="34" t="s">
        <v>303</v>
      </c>
      <c r="J509" s="15" t="s">
        <v>2605</v>
      </c>
      <c r="K509" s="15" t="s">
        <v>2610</v>
      </c>
      <c r="L509" s="15" t="s">
        <v>25</v>
      </c>
      <c r="M509" s="15"/>
    </row>
    <row r="510" spans="1:13" ht="56.25">
      <c r="A510" s="84" t="s">
        <v>3929</v>
      </c>
      <c r="B510" s="11">
        <v>506</v>
      </c>
      <c r="C510" s="15" t="s">
        <v>3843</v>
      </c>
      <c r="D510" s="15" t="s">
        <v>3885</v>
      </c>
      <c r="E510" s="15" t="s">
        <v>3843</v>
      </c>
      <c r="F510" s="15" t="s">
        <v>504</v>
      </c>
      <c r="G510" s="84" t="s">
        <v>3395</v>
      </c>
      <c r="H510" s="15" t="s">
        <v>139</v>
      </c>
      <c r="I510" s="34" t="s">
        <v>303</v>
      </c>
      <c r="J510" s="15" t="s">
        <v>2605</v>
      </c>
      <c r="K510" s="15" t="s">
        <v>2610</v>
      </c>
      <c r="L510" s="15" t="s">
        <v>25</v>
      </c>
      <c r="M510" s="15"/>
    </row>
    <row r="511" spans="1:13" ht="67.5">
      <c r="A511" s="84" t="s">
        <v>3930</v>
      </c>
      <c r="B511" s="11">
        <v>507</v>
      </c>
      <c r="C511" s="15" t="s">
        <v>3867</v>
      </c>
      <c r="D511" s="15" t="s">
        <v>3868</v>
      </c>
      <c r="E511" s="15" t="s">
        <v>3867</v>
      </c>
      <c r="F511" s="15" t="s">
        <v>504</v>
      </c>
      <c r="G511" s="84" t="s">
        <v>3395</v>
      </c>
      <c r="H511" s="15" t="s">
        <v>139</v>
      </c>
      <c r="I511" s="34" t="s">
        <v>303</v>
      </c>
      <c r="J511" s="15" t="s">
        <v>2605</v>
      </c>
      <c r="K511" s="15" t="s">
        <v>2610</v>
      </c>
      <c r="L511" s="15" t="s">
        <v>25</v>
      </c>
      <c r="M511" s="15"/>
    </row>
    <row r="512" spans="1:13" ht="56.25">
      <c r="A512" s="84" t="s">
        <v>3931</v>
      </c>
      <c r="B512" s="11">
        <v>508</v>
      </c>
      <c r="C512" s="15" t="s">
        <v>3881</v>
      </c>
      <c r="D512" s="15" t="s">
        <v>3932</v>
      </c>
      <c r="E512" s="15" t="s">
        <v>3881</v>
      </c>
      <c r="F512" s="15" t="s">
        <v>504</v>
      </c>
      <c r="G512" s="84" t="s">
        <v>3933</v>
      </c>
      <c r="H512" s="15" t="s">
        <v>139</v>
      </c>
      <c r="I512" s="34" t="s">
        <v>303</v>
      </c>
      <c r="J512" s="15" t="s">
        <v>2605</v>
      </c>
      <c r="K512" s="15" t="s">
        <v>2610</v>
      </c>
      <c r="L512" s="15" t="s">
        <v>25</v>
      </c>
      <c r="M512" s="15"/>
    </row>
    <row r="513" spans="1:13" ht="45">
      <c r="A513" s="84" t="s">
        <v>3934</v>
      </c>
      <c r="B513" s="11">
        <v>509</v>
      </c>
      <c r="C513" s="15" t="s">
        <v>3871</v>
      </c>
      <c r="D513" s="15" t="s">
        <v>3872</v>
      </c>
      <c r="E513" s="15" t="s">
        <v>3871</v>
      </c>
      <c r="F513" s="15" t="s">
        <v>504</v>
      </c>
      <c r="G513" s="84" t="s">
        <v>3933</v>
      </c>
      <c r="H513" s="15" t="s">
        <v>139</v>
      </c>
      <c r="I513" s="34" t="s">
        <v>303</v>
      </c>
      <c r="J513" s="15" t="s">
        <v>2605</v>
      </c>
      <c r="K513" s="15" t="s">
        <v>2610</v>
      </c>
      <c r="L513" s="15" t="s">
        <v>25</v>
      </c>
      <c r="M513" s="15"/>
    </row>
    <row r="514" spans="1:13" ht="33.75">
      <c r="A514" s="84" t="s">
        <v>3935</v>
      </c>
      <c r="B514" s="11">
        <v>510</v>
      </c>
      <c r="C514" s="15" t="s">
        <v>139</v>
      </c>
      <c r="D514" s="15" t="s">
        <v>139</v>
      </c>
      <c r="E514" s="15" t="s">
        <v>3860</v>
      </c>
      <c r="F514" s="15" t="s">
        <v>504</v>
      </c>
      <c r="G514" s="84" t="s">
        <v>1253</v>
      </c>
      <c r="H514" s="15" t="s">
        <v>139</v>
      </c>
      <c r="I514" s="34" t="s">
        <v>294</v>
      </c>
      <c r="J514" s="15" t="s">
        <v>36</v>
      </c>
      <c r="K514" s="15" t="s">
        <v>37</v>
      </c>
      <c r="L514" s="15" t="s">
        <v>25</v>
      </c>
      <c r="M514" s="15"/>
    </row>
    <row r="515" spans="1:13" ht="33.75">
      <c r="A515" s="84" t="s">
        <v>3936</v>
      </c>
      <c r="B515" s="11">
        <v>511</v>
      </c>
      <c r="C515" s="15" t="s">
        <v>139</v>
      </c>
      <c r="D515" s="15" t="s">
        <v>139</v>
      </c>
      <c r="E515" s="15" t="s">
        <v>3854</v>
      </c>
      <c r="F515" s="15" t="s">
        <v>504</v>
      </c>
      <c r="G515" s="84" t="s">
        <v>1253</v>
      </c>
      <c r="H515" s="15" t="s">
        <v>139</v>
      </c>
      <c r="I515" s="34" t="s">
        <v>294</v>
      </c>
      <c r="J515" s="15" t="s">
        <v>36</v>
      </c>
      <c r="K515" s="15" t="s">
        <v>37</v>
      </c>
      <c r="L515" s="15" t="s">
        <v>25</v>
      </c>
      <c r="M515" s="15"/>
    </row>
    <row r="516" spans="1:13" ht="22.5">
      <c r="A516" s="84" t="s">
        <v>3937</v>
      </c>
      <c r="B516" s="11">
        <v>512</v>
      </c>
      <c r="C516" s="15" t="s">
        <v>139</v>
      </c>
      <c r="D516" s="15" t="s">
        <v>139</v>
      </c>
      <c r="E516" s="15" t="s">
        <v>3849</v>
      </c>
      <c r="F516" s="15" t="s">
        <v>504</v>
      </c>
      <c r="G516" s="84" t="s">
        <v>1253</v>
      </c>
      <c r="H516" s="15" t="s">
        <v>139</v>
      </c>
      <c r="I516" s="34" t="s">
        <v>1234</v>
      </c>
      <c r="J516" s="15" t="s">
        <v>36</v>
      </c>
      <c r="K516" s="15" t="s">
        <v>37</v>
      </c>
      <c r="L516" s="15" t="s">
        <v>25</v>
      </c>
      <c r="M516" s="15"/>
    </row>
    <row r="517" spans="1:13" ht="22.5">
      <c r="A517" s="84" t="s">
        <v>3938</v>
      </c>
      <c r="B517" s="11">
        <v>513</v>
      </c>
      <c r="C517" s="15" t="s">
        <v>139</v>
      </c>
      <c r="D517" s="15" t="s">
        <v>139</v>
      </c>
      <c r="E517" s="15" t="s">
        <v>3845</v>
      </c>
      <c r="F517" s="15" t="s">
        <v>504</v>
      </c>
      <c r="G517" s="84" t="s">
        <v>1253</v>
      </c>
      <c r="H517" s="15" t="s">
        <v>139</v>
      </c>
      <c r="I517" s="34" t="s">
        <v>1094</v>
      </c>
      <c r="J517" s="15" t="s">
        <v>36</v>
      </c>
      <c r="K517" s="15" t="s">
        <v>37</v>
      </c>
      <c r="L517" s="15" t="s">
        <v>25</v>
      </c>
      <c r="M517" s="15"/>
    </row>
    <row r="518" spans="1:13" ht="22.5">
      <c r="A518" s="84" t="s">
        <v>3939</v>
      </c>
      <c r="B518" s="11">
        <v>514</v>
      </c>
      <c r="C518" s="15" t="s">
        <v>139</v>
      </c>
      <c r="D518" s="15" t="s">
        <v>139</v>
      </c>
      <c r="E518" s="15" t="s">
        <v>3877</v>
      </c>
      <c r="F518" s="15" t="s">
        <v>504</v>
      </c>
      <c r="G518" s="84" t="s">
        <v>1253</v>
      </c>
      <c r="H518" s="15" t="s">
        <v>139</v>
      </c>
      <c r="I518" s="34" t="s">
        <v>294</v>
      </c>
      <c r="J518" s="15" t="s">
        <v>36</v>
      </c>
      <c r="K518" s="15" t="s">
        <v>37</v>
      </c>
      <c r="L518" s="15" t="s">
        <v>25</v>
      </c>
      <c r="M518" s="15"/>
    </row>
    <row r="519" spans="1:13" ht="22.5">
      <c r="A519" s="84" t="s">
        <v>3940</v>
      </c>
      <c r="B519" s="11">
        <v>515</v>
      </c>
      <c r="C519" s="15" t="s">
        <v>139</v>
      </c>
      <c r="D519" s="15" t="s">
        <v>139</v>
      </c>
      <c r="E519" s="15" t="s">
        <v>3874</v>
      </c>
      <c r="F519" s="15" t="s">
        <v>504</v>
      </c>
      <c r="G519" s="84" t="s">
        <v>1253</v>
      </c>
      <c r="H519" s="15" t="s">
        <v>139</v>
      </c>
      <c r="I519" s="34" t="s">
        <v>920</v>
      </c>
      <c r="J519" s="15" t="s">
        <v>36</v>
      </c>
      <c r="K519" s="15" t="s">
        <v>37</v>
      </c>
      <c r="L519" s="15" t="s">
        <v>25</v>
      </c>
      <c r="M519" s="15"/>
    </row>
    <row r="520" spans="1:13" ht="45">
      <c r="A520" s="84" t="s">
        <v>3941</v>
      </c>
      <c r="B520" s="11">
        <v>516</v>
      </c>
      <c r="C520" s="15" t="s">
        <v>3924</v>
      </c>
      <c r="D520" s="15" t="s">
        <v>3925</v>
      </c>
      <c r="E520" s="15" t="s">
        <v>3942</v>
      </c>
      <c r="F520" s="15" t="s">
        <v>504</v>
      </c>
      <c r="G520" s="84" t="s">
        <v>2602</v>
      </c>
      <c r="H520" s="15" t="s">
        <v>2636</v>
      </c>
      <c r="I520" s="34" t="s">
        <v>2442</v>
      </c>
      <c r="J520" s="15" t="s">
        <v>154</v>
      </c>
      <c r="K520" s="15" t="s">
        <v>2602</v>
      </c>
      <c r="L520" s="15" t="s">
        <v>25</v>
      </c>
      <c r="M520" s="15"/>
    </row>
    <row r="521" spans="1:13" ht="78.75">
      <c r="A521" s="84" t="s">
        <v>3943</v>
      </c>
      <c r="B521" s="11">
        <v>517</v>
      </c>
      <c r="C521" s="15" t="s">
        <v>3944</v>
      </c>
      <c r="D521" s="15" t="s">
        <v>3945</v>
      </c>
      <c r="E521" s="15" t="s">
        <v>3944</v>
      </c>
      <c r="F521" s="15" t="s">
        <v>504</v>
      </c>
      <c r="G521" s="84" t="s">
        <v>3300</v>
      </c>
      <c r="H521" s="15" t="s">
        <v>139</v>
      </c>
      <c r="I521" s="34" t="s">
        <v>140</v>
      </c>
      <c r="J521" s="15" t="s">
        <v>2605</v>
      </c>
      <c r="K521" s="15" t="s">
        <v>2781</v>
      </c>
      <c r="L521" s="15" t="s">
        <v>25</v>
      </c>
      <c r="M521" s="15"/>
    </row>
    <row r="522" spans="1:13" ht="67.5">
      <c r="A522" s="84" t="s">
        <v>3946</v>
      </c>
      <c r="B522" s="11">
        <v>518</v>
      </c>
      <c r="C522" s="15" t="s">
        <v>3942</v>
      </c>
      <c r="D522" s="15" t="s">
        <v>3947</v>
      </c>
      <c r="E522" s="15" t="s">
        <v>3942</v>
      </c>
      <c r="F522" s="15" t="s">
        <v>504</v>
      </c>
      <c r="G522" s="84" t="s">
        <v>3395</v>
      </c>
      <c r="H522" s="15" t="s">
        <v>139</v>
      </c>
      <c r="I522" s="34" t="s">
        <v>140</v>
      </c>
      <c r="J522" s="15" t="s">
        <v>2605</v>
      </c>
      <c r="K522" s="15" t="s">
        <v>2610</v>
      </c>
      <c r="L522" s="15" t="s">
        <v>25</v>
      </c>
      <c r="M522" s="15"/>
    </row>
    <row r="523" spans="1:13" ht="78.75">
      <c r="A523" s="84" t="s">
        <v>3948</v>
      </c>
      <c r="B523" s="11">
        <v>519</v>
      </c>
      <c r="C523" s="15" t="s">
        <v>3944</v>
      </c>
      <c r="D523" s="15" t="s">
        <v>3945</v>
      </c>
      <c r="E523" s="15" t="s">
        <v>3944</v>
      </c>
      <c r="F523" s="15" t="s">
        <v>504</v>
      </c>
      <c r="G523" s="84" t="s">
        <v>2785</v>
      </c>
      <c r="H523" s="15" t="s">
        <v>139</v>
      </c>
      <c r="I523" s="34" t="s">
        <v>140</v>
      </c>
      <c r="J523" s="15" t="s">
        <v>2605</v>
      </c>
      <c r="K523" s="15" t="s">
        <v>3949</v>
      </c>
      <c r="L523" s="15" t="s">
        <v>25</v>
      </c>
      <c r="M523" s="15"/>
    </row>
    <row r="524" spans="1:13" ht="78.75">
      <c r="A524" s="84" t="s">
        <v>3950</v>
      </c>
      <c r="B524" s="11">
        <v>520</v>
      </c>
      <c r="C524" s="15" t="s">
        <v>3951</v>
      </c>
      <c r="D524" s="15" t="s">
        <v>3952</v>
      </c>
      <c r="E524" s="15" t="s">
        <v>3951</v>
      </c>
      <c r="F524" s="15" t="s">
        <v>504</v>
      </c>
      <c r="G524" s="84" t="s">
        <v>2773</v>
      </c>
      <c r="H524" s="15" t="s">
        <v>139</v>
      </c>
      <c r="I524" s="34" t="s">
        <v>140</v>
      </c>
      <c r="J524" s="15" t="s">
        <v>2605</v>
      </c>
      <c r="K524" s="15" t="s">
        <v>3306</v>
      </c>
      <c r="L524" s="15" t="s">
        <v>25</v>
      </c>
      <c r="M524" s="15"/>
    </row>
    <row r="525" spans="1:13" ht="56.25">
      <c r="A525" s="84" t="s">
        <v>3953</v>
      </c>
      <c r="B525" s="11">
        <v>521</v>
      </c>
      <c r="C525" s="15" t="s">
        <v>3954</v>
      </c>
      <c r="D525" s="15" t="s">
        <v>3955</v>
      </c>
      <c r="E525" s="15" t="s">
        <v>3954</v>
      </c>
      <c r="F525" s="15" t="s">
        <v>504</v>
      </c>
      <c r="G525" s="84" t="s">
        <v>3956</v>
      </c>
      <c r="H525" s="15" t="s">
        <v>139</v>
      </c>
      <c r="I525" s="34" t="s">
        <v>140</v>
      </c>
      <c r="J525" s="15" t="s">
        <v>2605</v>
      </c>
      <c r="K525" s="15" t="s">
        <v>2762</v>
      </c>
      <c r="L525" s="15" t="s">
        <v>25</v>
      </c>
      <c r="M525" s="15"/>
    </row>
    <row r="526" spans="1:13" ht="56.25">
      <c r="A526" s="84" t="s">
        <v>3957</v>
      </c>
      <c r="B526" s="11">
        <v>522</v>
      </c>
      <c r="C526" s="15" t="s">
        <v>3954</v>
      </c>
      <c r="D526" s="15" t="s">
        <v>3955</v>
      </c>
      <c r="E526" s="15" t="s">
        <v>3954</v>
      </c>
      <c r="F526" s="15" t="s">
        <v>504</v>
      </c>
      <c r="G526" s="84" t="s">
        <v>3958</v>
      </c>
      <c r="H526" s="15" t="s">
        <v>139</v>
      </c>
      <c r="I526" s="34" t="s">
        <v>140</v>
      </c>
      <c r="J526" s="15" t="s">
        <v>2605</v>
      </c>
      <c r="K526" s="15" t="s">
        <v>2764</v>
      </c>
      <c r="L526" s="15" t="s">
        <v>25</v>
      </c>
      <c r="M526" s="15"/>
    </row>
    <row r="527" spans="1:13" ht="67.5">
      <c r="A527" s="84" t="s">
        <v>3959</v>
      </c>
      <c r="B527" s="11">
        <v>523</v>
      </c>
      <c r="C527" s="15" t="s">
        <v>3942</v>
      </c>
      <c r="D527" s="15" t="s">
        <v>3947</v>
      </c>
      <c r="E527" s="15" t="s">
        <v>3942</v>
      </c>
      <c r="F527" s="15" t="s">
        <v>504</v>
      </c>
      <c r="G527" s="84" t="s">
        <v>3960</v>
      </c>
      <c r="H527" s="15" t="s">
        <v>139</v>
      </c>
      <c r="I527" s="34" t="s">
        <v>140</v>
      </c>
      <c r="J527" s="15" t="s">
        <v>2605</v>
      </c>
      <c r="K527" s="15" t="s">
        <v>2764</v>
      </c>
      <c r="L527" s="15" t="s">
        <v>25</v>
      </c>
      <c r="M527" s="15"/>
    </row>
    <row r="528" spans="1:13" ht="56.25">
      <c r="A528" s="84" t="s">
        <v>3961</v>
      </c>
      <c r="B528" s="11">
        <v>524</v>
      </c>
      <c r="C528" s="15" t="s">
        <v>3962</v>
      </c>
      <c r="D528" s="15" t="s">
        <v>3963</v>
      </c>
      <c r="E528" s="15" t="s">
        <v>3962</v>
      </c>
      <c r="F528" s="15" t="s">
        <v>504</v>
      </c>
      <c r="G528" s="84" t="s">
        <v>3960</v>
      </c>
      <c r="H528" s="15" t="s">
        <v>139</v>
      </c>
      <c r="I528" s="34" t="s">
        <v>140</v>
      </c>
      <c r="J528" s="15" t="s">
        <v>2605</v>
      </c>
      <c r="K528" s="15" t="s">
        <v>2764</v>
      </c>
      <c r="L528" s="15" t="s">
        <v>25</v>
      </c>
      <c r="M528" s="15"/>
    </row>
    <row r="529" spans="1:13" ht="67.5">
      <c r="A529" s="84" t="s">
        <v>3964</v>
      </c>
      <c r="B529" s="11">
        <v>525</v>
      </c>
      <c r="C529" s="15" t="s">
        <v>3965</v>
      </c>
      <c r="D529" s="15" t="s">
        <v>3966</v>
      </c>
      <c r="E529" s="15" t="s">
        <v>3965</v>
      </c>
      <c r="F529" s="15" t="s">
        <v>504</v>
      </c>
      <c r="G529" s="84" t="s">
        <v>3960</v>
      </c>
      <c r="H529" s="15" t="s">
        <v>139</v>
      </c>
      <c r="I529" s="34" t="s">
        <v>140</v>
      </c>
      <c r="J529" s="15" t="s">
        <v>2605</v>
      </c>
      <c r="K529" s="15" t="s">
        <v>2764</v>
      </c>
      <c r="L529" s="15" t="s">
        <v>25</v>
      </c>
      <c r="M529" s="15"/>
    </row>
    <row r="530" spans="1:13" ht="56.25">
      <c r="A530" s="84" t="s">
        <v>3967</v>
      </c>
      <c r="B530" s="11">
        <v>526</v>
      </c>
      <c r="C530" s="15" t="s">
        <v>3968</v>
      </c>
      <c r="D530" s="15" t="s">
        <v>3969</v>
      </c>
      <c r="E530" s="15" t="s">
        <v>3968</v>
      </c>
      <c r="F530" s="15" t="s">
        <v>504</v>
      </c>
      <c r="G530" s="84" t="s">
        <v>3970</v>
      </c>
      <c r="H530" s="15" t="s">
        <v>139</v>
      </c>
      <c r="I530" s="34" t="s">
        <v>260</v>
      </c>
      <c r="J530" s="15" t="s">
        <v>2605</v>
      </c>
      <c r="K530" s="15" t="s">
        <v>2764</v>
      </c>
      <c r="L530" s="15" t="s">
        <v>25</v>
      </c>
      <c r="M530" s="15"/>
    </row>
    <row r="531" spans="1:13" ht="56.25">
      <c r="A531" s="84" t="s">
        <v>3971</v>
      </c>
      <c r="B531" s="11">
        <v>527</v>
      </c>
      <c r="C531" s="15" t="s">
        <v>3972</v>
      </c>
      <c r="D531" s="15" t="s">
        <v>3973</v>
      </c>
      <c r="E531" s="15" t="s">
        <v>3972</v>
      </c>
      <c r="F531" s="15" t="s">
        <v>504</v>
      </c>
      <c r="G531" s="84" t="s">
        <v>3716</v>
      </c>
      <c r="H531" s="15" t="s">
        <v>139</v>
      </c>
      <c r="I531" s="34" t="s">
        <v>260</v>
      </c>
      <c r="J531" s="15" t="s">
        <v>2605</v>
      </c>
      <c r="K531" s="15" t="s">
        <v>3949</v>
      </c>
      <c r="L531" s="15" t="s">
        <v>25</v>
      </c>
      <c r="M531" s="15"/>
    </row>
    <row r="532" spans="1:13" ht="90">
      <c r="A532" s="84" t="s">
        <v>3974</v>
      </c>
      <c r="B532" s="11">
        <v>528</v>
      </c>
      <c r="C532" s="15" t="s">
        <v>3975</v>
      </c>
      <c r="D532" s="15" t="s">
        <v>3976</v>
      </c>
      <c r="E532" s="15" t="s">
        <v>3975</v>
      </c>
      <c r="F532" s="15" t="s">
        <v>504</v>
      </c>
      <c r="G532" s="84" t="s">
        <v>3977</v>
      </c>
      <c r="H532" s="15" t="s">
        <v>139</v>
      </c>
      <c r="I532" s="34" t="s">
        <v>260</v>
      </c>
      <c r="J532" s="15" t="s">
        <v>2605</v>
      </c>
      <c r="K532" s="15" t="s">
        <v>3949</v>
      </c>
      <c r="L532" s="15" t="s">
        <v>25</v>
      </c>
      <c r="M532" s="15"/>
    </row>
    <row r="533" spans="1:13" ht="56.25">
      <c r="A533" s="84" t="s">
        <v>3978</v>
      </c>
      <c r="B533" s="11">
        <v>529</v>
      </c>
      <c r="C533" s="15" t="s">
        <v>3979</v>
      </c>
      <c r="D533" s="15" t="s">
        <v>3980</v>
      </c>
      <c r="E533" s="15" t="s">
        <v>3979</v>
      </c>
      <c r="F533" s="15" t="s">
        <v>504</v>
      </c>
      <c r="G533" s="84" t="s">
        <v>3981</v>
      </c>
      <c r="H533" s="15" t="s">
        <v>139</v>
      </c>
      <c r="I533" s="34" t="s">
        <v>260</v>
      </c>
      <c r="J533" s="15" t="s">
        <v>2605</v>
      </c>
      <c r="K533" s="15" t="s">
        <v>2781</v>
      </c>
      <c r="L533" s="15" t="s">
        <v>25</v>
      </c>
      <c r="M533" s="15"/>
    </row>
    <row r="534" spans="1:13" ht="22.5">
      <c r="A534" s="13" t="s">
        <v>3982</v>
      </c>
      <c r="B534" s="11">
        <v>530</v>
      </c>
      <c r="C534" s="13" t="s">
        <v>3983</v>
      </c>
      <c r="D534" s="36" t="s">
        <v>139</v>
      </c>
      <c r="E534" s="13" t="s">
        <v>3984</v>
      </c>
      <c r="F534" s="13" t="s">
        <v>583</v>
      </c>
      <c r="G534" s="13" t="s">
        <v>3985</v>
      </c>
      <c r="H534" s="35" t="s">
        <v>139</v>
      </c>
      <c r="I534" s="39" t="s">
        <v>139</v>
      </c>
      <c r="J534" s="13" t="s">
        <v>36</v>
      </c>
      <c r="K534" s="13" t="s">
        <v>658</v>
      </c>
      <c r="L534" s="40" t="s">
        <v>25</v>
      </c>
      <c r="M534" s="23"/>
    </row>
    <row r="535" spans="1:13" ht="45">
      <c r="A535" s="13" t="s">
        <v>3986</v>
      </c>
      <c r="B535" s="11">
        <v>531</v>
      </c>
      <c r="C535" s="13" t="s">
        <v>3987</v>
      </c>
      <c r="D535" s="37" t="s">
        <v>3988</v>
      </c>
      <c r="E535" s="13" t="s">
        <v>3987</v>
      </c>
      <c r="F535" s="13" t="s">
        <v>583</v>
      </c>
      <c r="G535" s="13" t="s">
        <v>3985</v>
      </c>
      <c r="H535" s="35" t="s">
        <v>139</v>
      </c>
      <c r="I535" s="39">
        <v>44039</v>
      </c>
      <c r="J535" s="13" t="s">
        <v>36</v>
      </c>
      <c r="K535" s="13" t="s">
        <v>658</v>
      </c>
      <c r="L535" s="40" t="s">
        <v>25</v>
      </c>
      <c r="M535" s="23"/>
    </row>
    <row r="536" spans="1:13" ht="22.5">
      <c r="A536" s="13" t="s">
        <v>3989</v>
      </c>
      <c r="B536" s="11">
        <v>532</v>
      </c>
      <c r="C536" s="13" t="s">
        <v>3983</v>
      </c>
      <c r="D536" s="36" t="s">
        <v>139</v>
      </c>
      <c r="E536" s="13" t="s">
        <v>3984</v>
      </c>
      <c r="F536" s="13" t="s">
        <v>583</v>
      </c>
      <c r="G536" s="13" t="s">
        <v>2644</v>
      </c>
      <c r="H536" s="35" t="s">
        <v>139</v>
      </c>
      <c r="I536" s="39" t="s">
        <v>139</v>
      </c>
      <c r="J536" s="13" t="s">
        <v>36</v>
      </c>
      <c r="K536" s="13" t="s">
        <v>2976</v>
      </c>
      <c r="L536" s="40" t="s">
        <v>25</v>
      </c>
      <c r="M536" s="23"/>
    </row>
    <row r="537" spans="1:13" ht="45">
      <c r="A537" s="13" t="s">
        <v>3990</v>
      </c>
      <c r="B537" s="11">
        <v>533</v>
      </c>
      <c r="C537" s="13" t="s">
        <v>3987</v>
      </c>
      <c r="D537" s="37" t="s">
        <v>3991</v>
      </c>
      <c r="E537" s="13" t="s">
        <v>3987</v>
      </c>
      <c r="F537" s="13" t="s">
        <v>583</v>
      </c>
      <c r="G537" s="13" t="s">
        <v>2644</v>
      </c>
      <c r="H537" s="35" t="s">
        <v>139</v>
      </c>
      <c r="I537" s="39">
        <v>44037</v>
      </c>
      <c r="J537" s="13" t="s">
        <v>36</v>
      </c>
      <c r="K537" s="13" t="s">
        <v>2976</v>
      </c>
      <c r="L537" s="40" t="s">
        <v>25</v>
      </c>
      <c r="M537" s="23"/>
    </row>
    <row r="538" spans="1:13" ht="90">
      <c r="A538" s="13" t="s">
        <v>3992</v>
      </c>
      <c r="B538" s="11">
        <v>534</v>
      </c>
      <c r="C538" s="13" t="s">
        <v>3993</v>
      </c>
      <c r="D538" s="37" t="s">
        <v>3994</v>
      </c>
      <c r="E538" s="13" t="s">
        <v>3995</v>
      </c>
      <c r="F538" s="13" t="s">
        <v>583</v>
      </c>
      <c r="G538" s="13" t="s">
        <v>2644</v>
      </c>
      <c r="H538" s="35" t="s">
        <v>139</v>
      </c>
      <c r="I538" s="39" t="s">
        <v>139</v>
      </c>
      <c r="J538" s="13" t="s">
        <v>36</v>
      </c>
      <c r="K538" s="13" t="s">
        <v>2976</v>
      </c>
      <c r="L538" s="40" t="s">
        <v>25</v>
      </c>
      <c r="M538" s="23"/>
    </row>
    <row r="539" spans="1:13" ht="90">
      <c r="A539" s="13" t="s">
        <v>3996</v>
      </c>
      <c r="B539" s="11">
        <v>535</v>
      </c>
      <c r="C539" s="13" t="s">
        <v>3993</v>
      </c>
      <c r="D539" s="37" t="s">
        <v>3994</v>
      </c>
      <c r="E539" s="13" t="s">
        <v>3995</v>
      </c>
      <c r="F539" s="13" t="s">
        <v>583</v>
      </c>
      <c r="G539" s="13" t="s">
        <v>661</v>
      </c>
      <c r="H539" s="35" t="s">
        <v>139</v>
      </c>
      <c r="I539" s="39" t="s">
        <v>139</v>
      </c>
      <c r="J539" s="13" t="s">
        <v>36</v>
      </c>
      <c r="K539" s="13" t="s">
        <v>546</v>
      </c>
      <c r="L539" s="40" t="s">
        <v>25</v>
      </c>
      <c r="M539" s="23"/>
    </row>
    <row r="540" spans="1:13" ht="33.75">
      <c r="A540" s="13" t="s">
        <v>3997</v>
      </c>
      <c r="B540" s="11">
        <v>536</v>
      </c>
      <c r="C540" s="13" t="s">
        <v>3998</v>
      </c>
      <c r="D540" s="36" t="s">
        <v>139</v>
      </c>
      <c r="E540" s="13" t="s">
        <v>3999</v>
      </c>
      <c r="F540" s="13" t="s">
        <v>583</v>
      </c>
      <c r="G540" s="13" t="s">
        <v>1253</v>
      </c>
      <c r="H540" s="35" t="s">
        <v>139</v>
      </c>
      <c r="I540" s="39" t="s">
        <v>139</v>
      </c>
      <c r="J540" s="13" t="s">
        <v>36</v>
      </c>
      <c r="K540" s="13" t="s">
        <v>37</v>
      </c>
      <c r="L540" s="40" t="s">
        <v>25</v>
      </c>
      <c r="M540" s="23"/>
    </row>
    <row r="541" spans="1:13" ht="22.5">
      <c r="A541" s="13" t="s">
        <v>4000</v>
      </c>
      <c r="B541" s="11">
        <v>537</v>
      </c>
      <c r="C541" s="13" t="s">
        <v>139</v>
      </c>
      <c r="D541" s="36" t="s">
        <v>139</v>
      </c>
      <c r="E541" s="13" t="s">
        <v>4001</v>
      </c>
      <c r="F541" s="13" t="s">
        <v>583</v>
      </c>
      <c r="G541" s="13" t="s">
        <v>1253</v>
      </c>
      <c r="H541" s="35" t="s">
        <v>139</v>
      </c>
      <c r="I541" s="39" t="s">
        <v>139</v>
      </c>
      <c r="J541" s="13" t="s">
        <v>36</v>
      </c>
      <c r="K541" s="13" t="s">
        <v>37</v>
      </c>
      <c r="L541" s="40" t="s">
        <v>25</v>
      </c>
      <c r="M541" s="23"/>
    </row>
    <row r="542" spans="1:13" ht="22.5">
      <c r="A542" s="13" t="s">
        <v>4002</v>
      </c>
      <c r="B542" s="11">
        <v>538</v>
      </c>
      <c r="C542" s="38" t="s">
        <v>139</v>
      </c>
      <c r="D542" s="36" t="s">
        <v>139</v>
      </c>
      <c r="E542" s="13" t="s">
        <v>4003</v>
      </c>
      <c r="F542" s="13" t="s">
        <v>583</v>
      </c>
      <c r="G542" s="13" t="s">
        <v>1253</v>
      </c>
      <c r="H542" s="35" t="s">
        <v>139</v>
      </c>
      <c r="I542" s="39" t="s">
        <v>139</v>
      </c>
      <c r="J542" s="13" t="s">
        <v>36</v>
      </c>
      <c r="K542" s="13" t="s">
        <v>37</v>
      </c>
      <c r="L542" s="40" t="s">
        <v>25</v>
      </c>
      <c r="M542" s="23"/>
    </row>
    <row r="543" spans="1:13" ht="22.5">
      <c r="A543" s="13" t="s">
        <v>4004</v>
      </c>
      <c r="B543" s="11">
        <v>539</v>
      </c>
      <c r="C543" s="13" t="s">
        <v>3983</v>
      </c>
      <c r="D543" s="36" t="s">
        <v>139</v>
      </c>
      <c r="E543" s="13" t="s">
        <v>4005</v>
      </c>
      <c r="F543" s="13" t="s">
        <v>583</v>
      </c>
      <c r="G543" s="13" t="s">
        <v>1253</v>
      </c>
      <c r="H543" s="35" t="s">
        <v>139</v>
      </c>
      <c r="I543" s="39" t="s">
        <v>139</v>
      </c>
      <c r="J543" s="13" t="s">
        <v>36</v>
      </c>
      <c r="K543" s="13" t="s">
        <v>37</v>
      </c>
      <c r="L543" s="40" t="s">
        <v>25</v>
      </c>
      <c r="M543" s="23"/>
    </row>
    <row r="544" spans="1:13" ht="22.5">
      <c r="A544" s="13" t="s">
        <v>4006</v>
      </c>
      <c r="B544" s="11">
        <v>540</v>
      </c>
      <c r="C544" s="13" t="s">
        <v>139</v>
      </c>
      <c r="D544" s="36" t="s">
        <v>139</v>
      </c>
      <c r="E544" s="13" t="s">
        <v>3987</v>
      </c>
      <c r="F544" s="13" t="s">
        <v>583</v>
      </c>
      <c r="G544" s="13" t="s">
        <v>1253</v>
      </c>
      <c r="H544" s="35" t="s">
        <v>139</v>
      </c>
      <c r="I544" s="39" t="s">
        <v>139</v>
      </c>
      <c r="J544" s="13" t="s">
        <v>36</v>
      </c>
      <c r="K544" s="13" t="s">
        <v>37</v>
      </c>
      <c r="L544" s="40" t="s">
        <v>25</v>
      </c>
      <c r="M544" s="23"/>
    </row>
    <row r="545" spans="1:13" ht="90">
      <c r="A545" s="13" t="s">
        <v>4007</v>
      </c>
      <c r="B545" s="11">
        <v>541</v>
      </c>
      <c r="C545" s="13" t="s">
        <v>3993</v>
      </c>
      <c r="D545" s="37" t="s">
        <v>3994</v>
      </c>
      <c r="E545" s="13" t="s">
        <v>3995</v>
      </c>
      <c r="F545" s="13" t="s">
        <v>583</v>
      </c>
      <c r="G545" s="13" t="s">
        <v>1253</v>
      </c>
      <c r="H545" s="35" t="s">
        <v>139</v>
      </c>
      <c r="I545" s="39" t="s">
        <v>139</v>
      </c>
      <c r="J545" s="13" t="s">
        <v>36</v>
      </c>
      <c r="K545" s="13" t="s">
        <v>37</v>
      </c>
      <c r="L545" s="40" t="s">
        <v>25</v>
      </c>
      <c r="M545" s="23"/>
    </row>
    <row r="546" spans="1:13" ht="22.5">
      <c r="A546" s="13" t="s">
        <v>4008</v>
      </c>
      <c r="B546" s="11">
        <v>542</v>
      </c>
      <c r="C546" s="13" t="s">
        <v>3983</v>
      </c>
      <c r="D546" s="36" t="s">
        <v>139</v>
      </c>
      <c r="E546" s="13" t="s">
        <v>4005</v>
      </c>
      <c r="F546" s="13" t="s">
        <v>583</v>
      </c>
      <c r="G546" s="13" t="s">
        <v>2617</v>
      </c>
      <c r="H546" s="35" t="s">
        <v>139</v>
      </c>
      <c r="I546" s="39" t="s">
        <v>139</v>
      </c>
      <c r="J546" s="13" t="s">
        <v>36</v>
      </c>
      <c r="K546" s="13" t="s">
        <v>488</v>
      </c>
      <c r="L546" s="40" t="s">
        <v>25</v>
      </c>
      <c r="M546" s="23"/>
    </row>
    <row r="547" spans="1:13" ht="22.5">
      <c r="A547" s="13" t="s">
        <v>4009</v>
      </c>
      <c r="B547" s="11">
        <v>543</v>
      </c>
      <c r="C547" s="13" t="s">
        <v>3983</v>
      </c>
      <c r="D547" s="36" t="s">
        <v>139</v>
      </c>
      <c r="E547" s="13" t="s">
        <v>3984</v>
      </c>
      <c r="F547" s="13" t="s">
        <v>583</v>
      </c>
      <c r="G547" s="13" t="s">
        <v>2617</v>
      </c>
      <c r="H547" s="35" t="s">
        <v>139</v>
      </c>
      <c r="I547" s="39" t="s">
        <v>139</v>
      </c>
      <c r="J547" s="13" t="s">
        <v>36</v>
      </c>
      <c r="K547" s="13" t="s">
        <v>488</v>
      </c>
      <c r="L547" s="40" t="s">
        <v>25</v>
      </c>
      <c r="M547" s="23"/>
    </row>
    <row r="548" spans="1:13" ht="33.75">
      <c r="A548" s="13" t="s">
        <v>4010</v>
      </c>
      <c r="B548" s="11">
        <v>544</v>
      </c>
      <c r="C548" s="13" t="s">
        <v>4011</v>
      </c>
      <c r="D548" s="37" t="s">
        <v>4012</v>
      </c>
      <c r="E548" s="13" t="s">
        <v>3987</v>
      </c>
      <c r="F548" s="13" t="s">
        <v>583</v>
      </c>
      <c r="G548" s="13" t="s">
        <v>2617</v>
      </c>
      <c r="H548" s="35" t="s">
        <v>139</v>
      </c>
      <c r="I548" s="39" t="s">
        <v>139</v>
      </c>
      <c r="J548" s="13" t="s">
        <v>36</v>
      </c>
      <c r="K548" s="13" t="s">
        <v>488</v>
      </c>
      <c r="L548" s="40" t="s">
        <v>25</v>
      </c>
      <c r="M548" s="23"/>
    </row>
    <row r="549" spans="1:13" ht="33.75">
      <c r="A549" s="13" t="s">
        <v>4013</v>
      </c>
      <c r="B549" s="11">
        <v>545</v>
      </c>
      <c r="C549" s="13" t="s">
        <v>4014</v>
      </c>
      <c r="D549" s="37" t="s">
        <v>4015</v>
      </c>
      <c r="E549" s="13" t="s">
        <v>3995</v>
      </c>
      <c r="F549" s="13" t="s">
        <v>583</v>
      </c>
      <c r="G549" s="13" t="s">
        <v>4016</v>
      </c>
      <c r="H549" s="35" t="s">
        <v>4017</v>
      </c>
      <c r="I549" s="39">
        <v>44029</v>
      </c>
      <c r="J549" s="13" t="s">
        <v>36</v>
      </c>
      <c r="K549" s="13" t="s">
        <v>488</v>
      </c>
      <c r="L549" s="40" t="s">
        <v>25</v>
      </c>
      <c r="M549" s="23"/>
    </row>
    <row r="550" spans="1:13" ht="33.75">
      <c r="A550" s="13" t="s">
        <v>4018</v>
      </c>
      <c r="B550" s="11">
        <v>546</v>
      </c>
      <c r="C550" s="13" t="s">
        <v>4019</v>
      </c>
      <c r="D550" s="36" t="s">
        <v>139</v>
      </c>
      <c r="E550" s="13" t="s">
        <v>3999</v>
      </c>
      <c r="F550" s="13" t="s">
        <v>583</v>
      </c>
      <c r="G550" s="13" t="s">
        <v>1815</v>
      </c>
      <c r="H550" s="35" t="s">
        <v>139</v>
      </c>
      <c r="I550" s="39" t="s">
        <v>139</v>
      </c>
      <c r="J550" s="13" t="s">
        <v>36</v>
      </c>
      <c r="K550" s="13" t="s">
        <v>685</v>
      </c>
      <c r="L550" s="40" t="s">
        <v>25</v>
      </c>
      <c r="M550" s="23"/>
    </row>
    <row r="551" spans="1:13" ht="33.75">
      <c r="A551" s="13" t="s">
        <v>4020</v>
      </c>
      <c r="B551" s="11">
        <v>547</v>
      </c>
      <c r="C551" s="13" t="s">
        <v>4021</v>
      </c>
      <c r="D551" s="37" t="s">
        <v>4022</v>
      </c>
      <c r="E551" s="13" t="s">
        <v>3995</v>
      </c>
      <c r="F551" s="13" t="s">
        <v>583</v>
      </c>
      <c r="G551" s="13" t="s">
        <v>1815</v>
      </c>
      <c r="H551" s="35" t="s">
        <v>139</v>
      </c>
      <c r="I551" s="39" t="s">
        <v>139</v>
      </c>
      <c r="J551" s="13" t="s">
        <v>36</v>
      </c>
      <c r="K551" s="13" t="s">
        <v>685</v>
      </c>
      <c r="L551" s="40" t="s">
        <v>25</v>
      </c>
      <c r="M551" s="23"/>
    </row>
    <row r="552" spans="1:13" ht="22.5">
      <c r="A552" s="13" t="s">
        <v>4023</v>
      </c>
      <c r="B552" s="11">
        <v>548</v>
      </c>
      <c r="C552" s="13" t="s">
        <v>4024</v>
      </c>
      <c r="D552" s="36" t="s">
        <v>139</v>
      </c>
      <c r="E552" s="13" t="s">
        <v>4005</v>
      </c>
      <c r="F552" s="13" t="s">
        <v>583</v>
      </c>
      <c r="G552" s="13" t="s">
        <v>4025</v>
      </c>
      <c r="H552" s="35" t="s">
        <v>139</v>
      </c>
      <c r="I552" s="39" t="s">
        <v>139</v>
      </c>
      <c r="J552" s="13" t="s">
        <v>36</v>
      </c>
      <c r="K552" s="13" t="s">
        <v>2819</v>
      </c>
      <c r="L552" s="40" t="s">
        <v>25</v>
      </c>
      <c r="M552" s="23"/>
    </row>
    <row r="553" spans="1:13" ht="90">
      <c r="A553" s="13" t="s">
        <v>4026</v>
      </c>
      <c r="B553" s="11">
        <v>549</v>
      </c>
      <c r="C553" s="13" t="s">
        <v>3993</v>
      </c>
      <c r="D553" s="37" t="s">
        <v>3994</v>
      </c>
      <c r="E553" s="13" t="s">
        <v>3995</v>
      </c>
      <c r="F553" s="13" t="s">
        <v>583</v>
      </c>
      <c r="G553" s="13" t="s">
        <v>4027</v>
      </c>
      <c r="H553" s="35" t="s">
        <v>139</v>
      </c>
      <c r="I553" s="39" t="s">
        <v>139</v>
      </c>
      <c r="J553" s="13" t="s">
        <v>36</v>
      </c>
      <c r="K553" s="13" t="s">
        <v>2819</v>
      </c>
      <c r="L553" s="40" t="s">
        <v>25</v>
      </c>
      <c r="M553" s="23"/>
    </row>
    <row r="554" spans="1:13" ht="22.5">
      <c r="A554" s="13" t="s">
        <v>4028</v>
      </c>
      <c r="B554" s="11">
        <v>550</v>
      </c>
      <c r="C554" s="13" t="s">
        <v>4029</v>
      </c>
      <c r="D554" s="36" t="s">
        <v>139</v>
      </c>
      <c r="E554" s="13" t="s">
        <v>4030</v>
      </c>
      <c r="F554" s="13" t="s">
        <v>583</v>
      </c>
      <c r="G554" s="13" t="s">
        <v>4027</v>
      </c>
      <c r="H554" s="35" t="s">
        <v>139</v>
      </c>
      <c r="I554" s="39" t="s">
        <v>139</v>
      </c>
      <c r="J554" s="13" t="s">
        <v>36</v>
      </c>
      <c r="K554" s="13" t="s">
        <v>2819</v>
      </c>
      <c r="L554" s="40" t="s">
        <v>25</v>
      </c>
      <c r="M554" s="23"/>
    </row>
    <row r="555" spans="1:13" ht="33.75">
      <c r="A555" s="13" t="s">
        <v>4031</v>
      </c>
      <c r="B555" s="11">
        <v>551</v>
      </c>
      <c r="C555" s="13" t="s">
        <v>4032</v>
      </c>
      <c r="D555" s="36" t="s">
        <v>139</v>
      </c>
      <c r="E555" s="13" t="s">
        <v>4033</v>
      </c>
      <c r="F555" s="13" t="s">
        <v>583</v>
      </c>
      <c r="G555" s="13" t="s">
        <v>4027</v>
      </c>
      <c r="H555" s="35" t="s">
        <v>139</v>
      </c>
      <c r="I555" s="39" t="s">
        <v>139</v>
      </c>
      <c r="J555" s="13" t="s">
        <v>36</v>
      </c>
      <c r="K555" s="13" t="s">
        <v>2819</v>
      </c>
      <c r="L555" s="40" t="s">
        <v>25</v>
      </c>
      <c r="M555" s="23"/>
    </row>
    <row r="556" spans="1:13" ht="22.5">
      <c r="A556" s="13" t="s">
        <v>4034</v>
      </c>
      <c r="B556" s="11">
        <v>552</v>
      </c>
      <c r="C556" s="13" t="s">
        <v>4019</v>
      </c>
      <c r="D556" s="36" t="s">
        <v>139</v>
      </c>
      <c r="E556" s="13" t="s">
        <v>4035</v>
      </c>
      <c r="F556" s="13" t="s">
        <v>583</v>
      </c>
      <c r="G556" s="13" t="s">
        <v>4036</v>
      </c>
      <c r="H556" s="35" t="s">
        <v>139</v>
      </c>
      <c r="I556" s="39" t="s">
        <v>139</v>
      </c>
      <c r="J556" s="13" t="s">
        <v>36</v>
      </c>
      <c r="K556" s="13" t="s">
        <v>2819</v>
      </c>
      <c r="L556" s="40" t="s">
        <v>25</v>
      </c>
      <c r="M556" s="23"/>
    </row>
    <row r="557" spans="1:13" ht="22.5">
      <c r="A557" s="13" t="s">
        <v>4037</v>
      </c>
      <c r="B557" s="11">
        <v>553</v>
      </c>
      <c r="C557" s="13" t="s">
        <v>4029</v>
      </c>
      <c r="D557" s="36" t="s">
        <v>139</v>
      </c>
      <c r="E557" s="13" t="s">
        <v>4030</v>
      </c>
      <c r="F557" s="13" t="s">
        <v>583</v>
      </c>
      <c r="G557" s="13" t="s">
        <v>4038</v>
      </c>
      <c r="H557" s="35" t="s">
        <v>139</v>
      </c>
      <c r="I557" s="39" t="s">
        <v>139</v>
      </c>
      <c r="J557" s="13" t="s">
        <v>36</v>
      </c>
      <c r="K557" s="13" t="s">
        <v>40</v>
      </c>
      <c r="L557" s="40" t="s">
        <v>25</v>
      </c>
      <c r="M557" s="23"/>
    </row>
    <row r="558" spans="1:13" ht="45">
      <c r="A558" s="13" t="s">
        <v>4039</v>
      </c>
      <c r="B558" s="11">
        <v>554</v>
      </c>
      <c r="C558" s="13" t="s">
        <v>3984</v>
      </c>
      <c r="D558" s="13" t="s">
        <v>4040</v>
      </c>
      <c r="E558" s="13" t="s">
        <v>3984</v>
      </c>
      <c r="F558" s="13" t="s">
        <v>583</v>
      </c>
      <c r="G558" s="13" t="s">
        <v>4041</v>
      </c>
      <c r="H558" s="35" t="s">
        <v>139</v>
      </c>
      <c r="I558" s="39">
        <v>44040</v>
      </c>
      <c r="J558" s="13" t="s">
        <v>2605</v>
      </c>
      <c r="K558" s="13" t="s">
        <v>2762</v>
      </c>
      <c r="L558" s="40" t="s">
        <v>25</v>
      </c>
      <c r="M558" s="23"/>
    </row>
    <row r="559" spans="1:13" ht="45">
      <c r="A559" s="13" t="s">
        <v>4042</v>
      </c>
      <c r="B559" s="11">
        <v>555</v>
      </c>
      <c r="C559" s="13" t="s">
        <v>4043</v>
      </c>
      <c r="D559" s="13" t="s">
        <v>4044</v>
      </c>
      <c r="E559" s="13" t="s">
        <v>4043</v>
      </c>
      <c r="F559" s="13" t="s">
        <v>583</v>
      </c>
      <c r="G559" s="13" t="s">
        <v>4045</v>
      </c>
      <c r="H559" s="35" t="s">
        <v>139</v>
      </c>
      <c r="I559" s="39">
        <v>44040</v>
      </c>
      <c r="J559" s="13" t="s">
        <v>2605</v>
      </c>
      <c r="K559" s="13" t="s">
        <v>2762</v>
      </c>
      <c r="L559" s="40" t="s">
        <v>25</v>
      </c>
      <c r="M559" s="23"/>
    </row>
    <row r="560" spans="1:13" ht="56.25">
      <c r="A560" s="13" t="s">
        <v>4046</v>
      </c>
      <c r="B560" s="11">
        <v>556</v>
      </c>
      <c r="C560" s="13" t="s">
        <v>4001</v>
      </c>
      <c r="D560" s="13" t="s">
        <v>4047</v>
      </c>
      <c r="E560" s="13" t="s">
        <v>4001</v>
      </c>
      <c r="F560" s="13" t="s">
        <v>583</v>
      </c>
      <c r="G560" s="13" t="s">
        <v>4048</v>
      </c>
      <c r="H560" s="35" t="s">
        <v>139</v>
      </c>
      <c r="I560" s="39">
        <v>44040</v>
      </c>
      <c r="J560" s="13" t="s">
        <v>2605</v>
      </c>
      <c r="K560" s="13" t="s">
        <v>2762</v>
      </c>
      <c r="L560" s="40" t="s">
        <v>25</v>
      </c>
      <c r="M560" s="23"/>
    </row>
    <row r="561" spans="1:13" ht="56.25">
      <c r="A561" s="13" t="s">
        <v>4049</v>
      </c>
      <c r="B561" s="11">
        <v>557</v>
      </c>
      <c r="C561" s="13" t="s">
        <v>4050</v>
      </c>
      <c r="D561" s="13" t="s">
        <v>4051</v>
      </c>
      <c r="E561" s="13" t="s">
        <v>4050</v>
      </c>
      <c r="F561" s="13" t="s">
        <v>583</v>
      </c>
      <c r="G561" s="13" t="s">
        <v>4045</v>
      </c>
      <c r="H561" s="35" t="s">
        <v>139</v>
      </c>
      <c r="I561" s="39">
        <v>44040</v>
      </c>
      <c r="J561" s="13" t="s">
        <v>2605</v>
      </c>
      <c r="K561" s="13" t="s">
        <v>2762</v>
      </c>
      <c r="L561" s="40" t="s">
        <v>25</v>
      </c>
      <c r="M561" s="23"/>
    </row>
    <row r="562" spans="1:13" ht="33.75">
      <c r="A562" s="13" t="s">
        <v>4052</v>
      </c>
      <c r="B562" s="11">
        <v>558</v>
      </c>
      <c r="C562" s="13" t="s">
        <v>4003</v>
      </c>
      <c r="D562" s="13" t="s">
        <v>4053</v>
      </c>
      <c r="E562" s="13" t="s">
        <v>4003</v>
      </c>
      <c r="F562" s="13" t="s">
        <v>583</v>
      </c>
      <c r="G562" s="13" t="s">
        <v>4054</v>
      </c>
      <c r="H562" s="35" t="s">
        <v>139</v>
      </c>
      <c r="I562" s="39">
        <v>44040</v>
      </c>
      <c r="J562" s="13" t="s">
        <v>2605</v>
      </c>
      <c r="K562" s="13" t="s">
        <v>2762</v>
      </c>
      <c r="L562" s="40" t="s">
        <v>25</v>
      </c>
      <c r="M562" s="23"/>
    </row>
    <row r="563" spans="1:13" ht="56.25">
      <c r="A563" s="13" t="s">
        <v>4055</v>
      </c>
      <c r="B563" s="11">
        <v>559</v>
      </c>
      <c r="C563" s="13" t="s">
        <v>3999</v>
      </c>
      <c r="D563" s="13" t="s">
        <v>4056</v>
      </c>
      <c r="E563" s="13" t="s">
        <v>3999</v>
      </c>
      <c r="F563" s="13" t="s">
        <v>583</v>
      </c>
      <c r="G563" s="13" t="s">
        <v>4054</v>
      </c>
      <c r="H563" s="35" t="s">
        <v>139</v>
      </c>
      <c r="I563" s="39">
        <v>44039</v>
      </c>
      <c r="J563" s="13" t="s">
        <v>2605</v>
      </c>
      <c r="K563" s="13" t="s">
        <v>2762</v>
      </c>
      <c r="L563" s="40" t="s">
        <v>25</v>
      </c>
      <c r="M563" s="23"/>
    </row>
    <row r="564" spans="1:13" ht="56.25">
      <c r="A564" s="13" t="s">
        <v>4057</v>
      </c>
      <c r="B564" s="11">
        <v>560</v>
      </c>
      <c r="C564" s="13" t="s">
        <v>4058</v>
      </c>
      <c r="D564" s="13" t="s">
        <v>4059</v>
      </c>
      <c r="E564" s="13" t="s">
        <v>4058</v>
      </c>
      <c r="F564" s="13" t="s">
        <v>583</v>
      </c>
      <c r="G564" s="13" t="s">
        <v>4060</v>
      </c>
      <c r="H564" s="35" t="s">
        <v>139</v>
      </c>
      <c r="I564" s="39">
        <v>44040</v>
      </c>
      <c r="J564" s="13" t="s">
        <v>2605</v>
      </c>
      <c r="K564" s="13" t="s">
        <v>2762</v>
      </c>
      <c r="L564" s="40" t="s">
        <v>25</v>
      </c>
      <c r="M564" s="23"/>
    </row>
    <row r="565" spans="1:13" ht="56.25">
      <c r="A565" s="13" t="s">
        <v>4061</v>
      </c>
      <c r="B565" s="11">
        <v>561</v>
      </c>
      <c r="C565" s="13" t="s">
        <v>4062</v>
      </c>
      <c r="D565" s="13" t="s">
        <v>4063</v>
      </c>
      <c r="E565" s="13" t="s">
        <v>4062</v>
      </c>
      <c r="F565" s="13" t="s">
        <v>583</v>
      </c>
      <c r="G565" s="13" t="s">
        <v>4064</v>
      </c>
      <c r="H565" s="35" t="s">
        <v>139</v>
      </c>
      <c r="I565" s="39">
        <v>44040</v>
      </c>
      <c r="J565" s="13" t="s">
        <v>2605</v>
      </c>
      <c r="K565" s="13" t="s">
        <v>2762</v>
      </c>
      <c r="L565" s="40" t="s">
        <v>25</v>
      </c>
      <c r="M565" s="23"/>
    </row>
    <row r="566" spans="1:13" ht="56.25">
      <c r="A566" s="13" t="s">
        <v>4065</v>
      </c>
      <c r="B566" s="11">
        <v>562</v>
      </c>
      <c r="C566" s="13" t="s">
        <v>4066</v>
      </c>
      <c r="D566" s="13" t="s">
        <v>4067</v>
      </c>
      <c r="E566" s="13" t="s">
        <v>4066</v>
      </c>
      <c r="F566" s="13" t="s">
        <v>583</v>
      </c>
      <c r="G566" s="13" t="s">
        <v>4068</v>
      </c>
      <c r="H566" s="35" t="s">
        <v>4069</v>
      </c>
      <c r="I566" s="39">
        <v>44040</v>
      </c>
      <c r="J566" s="13" t="s">
        <v>2605</v>
      </c>
      <c r="K566" s="13" t="s">
        <v>3301</v>
      </c>
      <c r="L566" s="40" t="s">
        <v>25</v>
      </c>
      <c r="M566" s="23"/>
    </row>
    <row r="567" spans="1:13" ht="67.5">
      <c r="A567" s="13" t="s">
        <v>4070</v>
      </c>
      <c r="B567" s="11">
        <v>563</v>
      </c>
      <c r="C567" s="13" t="s">
        <v>4071</v>
      </c>
      <c r="D567" s="13" t="s">
        <v>4072</v>
      </c>
      <c r="E567" s="13" t="s">
        <v>4071</v>
      </c>
      <c r="F567" s="13" t="s">
        <v>583</v>
      </c>
      <c r="G567" s="13" t="s">
        <v>4068</v>
      </c>
      <c r="H567" s="35" t="s">
        <v>4069</v>
      </c>
      <c r="I567" s="39">
        <v>44040</v>
      </c>
      <c r="J567" s="13" t="s">
        <v>2605</v>
      </c>
      <c r="K567" s="13" t="s">
        <v>3301</v>
      </c>
      <c r="L567" s="40" t="s">
        <v>25</v>
      </c>
      <c r="M567" s="23"/>
    </row>
    <row r="568" spans="1:13" ht="67.5">
      <c r="A568" s="13" t="s">
        <v>4073</v>
      </c>
      <c r="B568" s="11">
        <v>564</v>
      </c>
      <c r="C568" s="13" t="s">
        <v>4074</v>
      </c>
      <c r="D568" s="13" t="s">
        <v>4075</v>
      </c>
      <c r="E568" s="13" t="s">
        <v>4074</v>
      </c>
      <c r="F568" s="13" t="s">
        <v>583</v>
      </c>
      <c r="G568" s="13" t="s">
        <v>4068</v>
      </c>
      <c r="H568" s="35" t="s">
        <v>4076</v>
      </c>
      <c r="I568" s="39">
        <v>44040</v>
      </c>
      <c r="J568" s="13" t="s">
        <v>2605</v>
      </c>
      <c r="K568" s="13" t="s">
        <v>3301</v>
      </c>
      <c r="L568" s="40" t="s">
        <v>25</v>
      </c>
      <c r="M568" s="23"/>
    </row>
    <row r="569" spans="1:13" ht="45">
      <c r="A569" s="13" t="s">
        <v>4077</v>
      </c>
      <c r="B569" s="11">
        <v>565</v>
      </c>
      <c r="C569" s="13" t="s">
        <v>4078</v>
      </c>
      <c r="D569" s="13" t="s">
        <v>4079</v>
      </c>
      <c r="E569" s="13" t="s">
        <v>4078</v>
      </c>
      <c r="F569" s="13" t="s">
        <v>583</v>
      </c>
      <c r="G569" s="13" t="s">
        <v>4080</v>
      </c>
      <c r="H569" s="35" t="s">
        <v>139</v>
      </c>
      <c r="I569" s="39">
        <v>44041</v>
      </c>
      <c r="J569" s="13" t="s">
        <v>2605</v>
      </c>
      <c r="K569" s="13" t="s">
        <v>3328</v>
      </c>
      <c r="L569" s="40" t="s">
        <v>25</v>
      </c>
      <c r="M569" s="23"/>
    </row>
    <row r="570" spans="1:13" ht="67.5">
      <c r="A570" s="13" t="s">
        <v>4081</v>
      </c>
      <c r="B570" s="11">
        <v>566</v>
      </c>
      <c r="C570" s="13" t="s">
        <v>4082</v>
      </c>
      <c r="D570" s="13" t="s">
        <v>4083</v>
      </c>
      <c r="E570" s="13" t="s">
        <v>4082</v>
      </c>
      <c r="F570" s="13" t="s">
        <v>583</v>
      </c>
      <c r="G570" s="13" t="s">
        <v>4084</v>
      </c>
      <c r="H570" s="35" t="s">
        <v>139</v>
      </c>
      <c r="I570" s="39">
        <v>44040</v>
      </c>
      <c r="J570" s="13" t="s">
        <v>2605</v>
      </c>
      <c r="K570" s="13" t="s">
        <v>3328</v>
      </c>
      <c r="L570" s="40" t="s">
        <v>25</v>
      </c>
      <c r="M570" s="23"/>
    </row>
    <row r="571" spans="1:13" ht="45">
      <c r="A571" s="13" t="s">
        <v>4085</v>
      </c>
      <c r="B571" s="11">
        <v>567</v>
      </c>
      <c r="C571" s="13" t="s">
        <v>4086</v>
      </c>
      <c r="D571" s="13" t="s">
        <v>4087</v>
      </c>
      <c r="E571" s="13" t="s">
        <v>4086</v>
      </c>
      <c r="F571" s="13" t="s">
        <v>583</v>
      </c>
      <c r="G571" s="13" t="s">
        <v>2785</v>
      </c>
      <c r="H571" s="35" t="s">
        <v>4088</v>
      </c>
      <c r="I571" s="39">
        <v>44041</v>
      </c>
      <c r="J571" s="13" t="s">
        <v>2605</v>
      </c>
      <c r="K571" s="13" t="s">
        <v>3328</v>
      </c>
      <c r="L571" s="40" t="s">
        <v>25</v>
      </c>
      <c r="M571" s="23"/>
    </row>
    <row r="572" spans="1:13" ht="22.5">
      <c r="A572" s="13" t="s">
        <v>4089</v>
      </c>
      <c r="B572" s="11">
        <v>568</v>
      </c>
      <c r="C572" s="13" t="s">
        <v>3983</v>
      </c>
      <c r="D572" s="35" t="s">
        <v>139</v>
      </c>
      <c r="E572" s="13" t="s">
        <v>4005</v>
      </c>
      <c r="F572" s="13" t="s">
        <v>583</v>
      </c>
      <c r="G572" s="13" t="s">
        <v>302</v>
      </c>
      <c r="H572" s="35" t="s">
        <v>139</v>
      </c>
      <c r="I572" s="39" t="s">
        <v>139</v>
      </c>
      <c r="J572" s="13" t="s">
        <v>261</v>
      </c>
      <c r="K572" s="13" t="s">
        <v>304</v>
      </c>
      <c r="L572" s="40" t="s">
        <v>25</v>
      </c>
      <c r="M572" s="23"/>
    </row>
    <row r="573" spans="1:13" ht="33.75">
      <c r="A573" s="13" t="s">
        <v>4090</v>
      </c>
      <c r="B573" s="11">
        <v>569</v>
      </c>
      <c r="C573" s="13" t="s">
        <v>4019</v>
      </c>
      <c r="D573" s="35" t="s">
        <v>139</v>
      </c>
      <c r="E573" s="13" t="s">
        <v>3999</v>
      </c>
      <c r="F573" s="13" t="s">
        <v>583</v>
      </c>
      <c r="G573" s="13" t="s">
        <v>447</v>
      </c>
      <c r="H573" s="35" t="s">
        <v>139</v>
      </c>
      <c r="I573" s="39" t="s">
        <v>139</v>
      </c>
      <c r="J573" s="13" t="s">
        <v>261</v>
      </c>
      <c r="K573" s="13" t="s">
        <v>304</v>
      </c>
      <c r="L573" s="40" t="s">
        <v>25</v>
      </c>
      <c r="M573" s="23"/>
    </row>
    <row r="574" spans="1:13" ht="22.5">
      <c r="A574" s="13" t="s">
        <v>4091</v>
      </c>
      <c r="B574" s="11">
        <v>570</v>
      </c>
      <c r="C574" s="13" t="s">
        <v>4092</v>
      </c>
      <c r="D574" s="35" t="s">
        <v>139</v>
      </c>
      <c r="E574" s="13" t="s">
        <v>4003</v>
      </c>
      <c r="F574" s="13" t="s">
        <v>583</v>
      </c>
      <c r="G574" s="13" t="s">
        <v>447</v>
      </c>
      <c r="H574" s="35" t="s">
        <v>139</v>
      </c>
      <c r="I574" s="39" t="s">
        <v>139</v>
      </c>
      <c r="J574" s="13" t="s">
        <v>261</v>
      </c>
      <c r="K574" s="13" t="s">
        <v>304</v>
      </c>
      <c r="L574" s="40" t="s">
        <v>25</v>
      </c>
      <c r="M574" s="23"/>
    </row>
    <row r="575" spans="1:13" ht="22.5">
      <c r="A575" s="13" t="s">
        <v>4093</v>
      </c>
      <c r="B575" s="11">
        <v>571</v>
      </c>
      <c r="C575" s="13" t="s">
        <v>4019</v>
      </c>
      <c r="D575" s="35" t="s">
        <v>139</v>
      </c>
      <c r="E575" s="13" t="s">
        <v>4035</v>
      </c>
      <c r="F575" s="13" t="s">
        <v>583</v>
      </c>
      <c r="G575" s="13" t="s">
        <v>447</v>
      </c>
      <c r="H575" s="35" t="s">
        <v>139</v>
      </c>
      <c r="I575" s="39" t="s">
        <v>139</v>
      </c>
      <c r="J575" s="13" t="s">
        <v>261</v>
      </c>
      <c r="K575" s="13" t="s">
        <v>304</v>
      </c>
      <c r="L575" s="40" t="s">
        <v>25</v>
      </c>
      <c r="M575" s="23"/>
    </row>
    <row r="576" spans="1:13" ht="33.75">
      <c r="A576" s="13" t="s">
        <v>4094</v>
      </c>
      <c r="B576" s="11">
        <v>572</v>
      </c>
      <c r="C576" s="13" t="s">
        <v>139</v>
      </c>
      <c r="D576" s="35" t="s">
        <v>139</v>
      </c>
      <c r="E576" s="13" t="s">
        <v>4095</v>
      </c>
      <c r="F576" s="13" t="s">
        <v>583</v>
      </c>
      <c r="G576" s="13" t="s">
        <v>447</v>
      </c>
      <c r="H576" s="35" t="s">
        <v>139</v>
      </c>
      <c r="I576" s="39" t="s">
        <v>139</v>
      </c>
      <c r="J576" s="13" t="s">
        <v>261</v>
      </c>
      <c r="K576" s="13" t="s">
        <v>304</v>
      </c>
      <c r="L576" s="40" t="s">
        <v>25</v>
      </c>
      <c r="M576" s="23"/>
    </row>
    <row r="577" spans="1:13" ht="67.5">
      <c r="A577" s="13" t="s">
        <v>4096</v>
      </c>
      <c r="B577" s="11">
        <v>573</v>
      </c>
      <c r="C577" s="13" t="s">
        <v>2460</v>
      </c>
      <c r="D577" s="13" t="s">
        <v>4097</v>
      </c>
      <c r="E577" s="13" t="s">
        <v>4001</v>
      </c>
      <c r="F577" s="13" t="s">
        <v>583</v>
      </c>
      <c r="G577" s="13" t="s">
        <v>2713</v>
      </c>
      <c r="H577" s="35" t="s">
        <v>139</v>
      </c>
      <c r="I577" s="39" t="s">
        <v>139</v>
      </c>
      <c r="J577" s="13" t="s">
        <v>261</v>
      </c>
      <c r="K577" s="13" t="s">
        <v>304</v>
      </c>
      <c r="L577" s="40" t="s">
        <v>25</v>
      </c>
      <c r="M577" s="23"/>
    </row>
    <row r="578" spans="1:13" ht="45">
      <c r="A578" s="13" t="s">
        <v>4098</v>
      </c>
      <c r="B578" s="11">
        <v>574</v>
      </c>
      <c r="C578" s="13" t="s">
        <v>4099</v>
      </c>
      <c r="D578" s="13" t="s">
        <v>4100</v>
      </c>
      <c r="E578" s="13" t="s">
        <v>4099</v>
      </c>
      <c r="F578" s="13" t="s">
        <v>583</v>
      </c>
      <c r="G578" s="13" t="s">
        <v>3395</v>
      </c>
      <c r="H578" s="35" t="s">
        <v>139</v>
      </c>
      <c r="I578" s="39">
        <v>44040</v>
      </c>
      <c r="J578" s="13" t="s">
        <v>2605</v>
      </c>
      <c r="K578" s="13" t="s">
        <v>2610</v>
      </c>
      <c r="L578" s="40" t="s">
        <v>25</v>
      </c>
      <c r="M578" s="23"/>
    </row>
    <row r="579" spans="1:13" ht="56.25">
      <c r="A579" s="13" t="s">
        <v>4101</v>
      </c>
      <c r="B579" s="11">
        <v>575</v>
      </c>
      <c r="C579" s="13" t="s">
        <v>4102</v>
      </c>
      <c r="D579" s="13" t="s">
        <v>4103</v>
      </c>
      <c r="E579" s="13" t="s">
        <v>4102</v>
      </c>
      <c r="F579" s="13" t="s">
        <v>583</v>
      </c>
      <c r="G579" s="13" t="s">
        <v>3933</v>
      </c>
      <c r="H579" s="35" t="s">
        <v>139</v>
      </c>
      <c r="I579" s="39">
        <v>44041</v>
      </c>
      <c r="J579" s="13" t="s">
        <v>2605</v>
      </c>
      <c r="K579" s="13" t="s">
        <v>2610</v>
      </c>
      <c r="L579" s="40" t="s">
        <v>25</v>
      </c>
      <c r="M579" s="23"/>
    </row>
    <row r="580" spans="1:13" ht="45">
      <c r="A580" s="13" t="s">
        <v>4104</v>
      </c>
      <c r="B580" s="11">
        <v>576</v>
      </c>
      <c r="C580" s="13" t="s">
        <v>4105</v>
      </c>
      <c r="D580" s="13" t="s">
        <v>4106</v>
      </c>
      <c r="E580" s="13" t="s">
        <v>4105</v>
      </c>
      <c r="F580" s="13" t="s">
        <v>583</v>
      </c>
      <c r="G580" s="13" t="s">
        <v>3933</v>
      </c>
      <c r="H580" s="35" t="s">
        <v>139</v>
      </c>
      <c r="I580" s="39">
        <v>44041</v>
      </c>
      <c r="J580" s="13" t="s">
        <v>2605</v>
      </c>
      <c r="K580" s="13" t="s">
        <v>2610</v>
      </c>
      <c r="L580" s="40" t="s">
        <v>25</v>
      </c>
      <c r="M580" s="23"/>
    </row>
    <row r="581" spans="1:13" ht="56.25">
      <c r="A581" s="13" t="s">
        <v>4107</v>
      </c>
      <c r="B581" s="11">
        <v>577</v>
      </c>
      <c r="C581" s="13" t="s">
        <v>4108</v>
      </c>
      <c r="D581" s="13" t="s">
        <v>4109</v>
      </c>
      <c r="E581" s="13" t="s">
        <v>4110</v>
      </c>
      <c r="F581" s="13" t="s">
        <v>583</v>
      </c>
      <c r="G581" s="13" t="s">
        <v>4111</v>
      </c>
      <c r="H581" s="35" t="s">
        <v>139</v>
      </c>
      <c r="I581" s="39">
        <v>44041</v>
      </c>
      <c r="J581" s="13" t="s">
        <v>2605</v>
      </c>
      <c r="K581" s="13" t="s">
        <v>2610</v>
      </c>
      <c r="L581" s="40" t="s">
        <v>25</v>
      </c>
      <c r="M581" s="23"/>
    </row>
    <row r="582" spans="1:13" ht="56.25">
      <c r="A582" s="13" t="s">
        <v>4112</v>
      </c>
      <c r="B582" s="11">
        <v>578</v>
      </c>
      <c r="C582" s="13" t="s">
        <v>4113</v>
      </c>
      <c r="D582" s="13" t="s">
        <v>4114</v>
      </c>
      <c r="E582" s="13" t="s">
        <v>4113</v>
      </c>
      <c r="F582" s="13" t="s">
        <v>583</v>
      </c>
      <c r="G582" s="13" t="s">
        <v>4115</v>
      </c>
      <c r="H582" s="35" t="s">
        <v>139</v>
      </c>
      <c r="I582" s="39">
        <v>44041</v>
      </c>
      <c r="J582" s="13" t="s">
        <v>2605</v>
      </c>
      <c r="K582" s="13" t="s">
        <v>2610</v>
      </c>
      <c r="L582" s="40" t="s">
        <v>25</v>
      </c>
      <c r="M582" s="23"/>
    </row>
    <row r="583" spans="1:13" ht="33.75">
      <c r="A583" s="13" t="s">
        <v>4116</v>
      </c>
      <c r="B583" s="11">
        <v>579</v>
      </c>
      <c r="C583" s="13" t="s">
        <v>139</v>
      </c>
      <c r="D583" s="13" t="s">
        <v>139</v>
      </c>
      <c r="E583" s="13" t="s">
        <v>4095</v>
      </c>
      <c r="F583" s="13" t="s">
        <v>583</v>
      </c>
      <c r="G583" s="13" t="s">
        <v>3395</v>
      </c>
      <c r="H583" s="35" t="s">
        <v>139</v>
      </c>
      <c r="I583" s="39">
        <v>44041</v>
      </c>
      <c r="J583" s="13" t="s">
        <v>2605</v>
      </c>
      <c r="K583" s="13" t="s">
        <v>2610</v>
      </c>
      <c r="L583" s="40" t="s">
        <v>25</v>
      </c>
      <c r="M583" s="23"/>
    </row>
    <row r="584" spans="1:13" ht="33.75">
      <c r="A584" s="13" t="s">
        <v>4117</v>
      </c>
      <c r="B584" s="11">
        <v>580</v>
      </c>
      <c r="C584" s="13" t="s">
        <v>837</v>
      </c>
      <c r="D584" s="13" t="s">
        <v>838</v>
      </c>
      <c r="E584" s="41" t="s">
        <v>4105</v>
      </c>
      <c r="F584" s="13" t="s">
        <v>583</v>
      </c>
      <c r="G584" s="13" t="s">
        <v>840</v>
      </c>
      <c r="H584" s="35" t="s">
        <v>4118</v>
      </c>
      <c r="I584" s="39">
        <v>43490</v>
      </c>
      <c r="J584" s="13" t="s">
        <v>630</v>
      </c>
      <c r="K584" s="13" t="s">
        <v>630</v>
      </c>
      <c r="L584" s="40" t="s">
        <v>25</v>
      </c>
      <c r="M584" s="23"/>
    </row>
    <row r="585" spans="1:13" ht="33.75">
      <c r="A585" s="13" t="s">
        <v>4119</v>
      </c>
      <c r="B585" s="11">
        <v>581</v>
      </c>
      <c r="C585" s="13" t="s">
        <v>4120</v>
      </c>
      <c r="D585" s="37" t="s">
        <v>4121</v>
      </c>
      <c r="E585" s="13" t="s">
        <v>4003</v>
      </c>
      <c r="F585" s="13" t="s">
        <v>583</v>
      </c>
      <c r="G585" s="13" t="s">
        <v>2602</v>
      </c>
      <c r="H585" s="36" t="s">
        <v>4122</v>
      </c>
      <c r="I585" s="39">
        <v>43946</v>
      </c>
      <c r="J585" s="13" t="s">
        <v>154</v>
      </c>
      <c r="K585" s="13" t="s">
        <v>2602</v>
      </c>
      <c r="L585" s="40" t="s">
        <v>25</v>
      </c>
      <c r="M585" s="23"/>
    </row>
    <row r="586" spans="1:13" ht="33.75">
      <c r="A586" s="13" t="s">
        <v>4123</v>
      </c>
      <c r="B586" s="11">
        <v>582</v>
      </c>
      <c r="C586" s="13" t="s">
        <v>3920</v>
      </c>
      <c r="D586" s="37" t="s">
        <v>4124</v>
      </c>
      <c r="E586" s="13" t="s">
        <v>4105</v>
      </c>
      <c r="F586" s="13" t="s">
        <v>583</v>
      </c>
      <c r="G586" s="13" t="s">
        <v>3922</v>
      </c>
      <c r="H586" s="36" t="s">
        <v>4122</v>
      </c>
      <c r="I586" s="39">
        <v>43989</v>
      </c>
      <c r="J586" s="13" t="s">
        <v>154</v>
      </c>
      <c r="K586" s="13" t="s">
        <v>2602</v>
      </c>
      <c r="L586" s="40" t="s">
        <v>25</v>
      </c>
      <c r="M586" s="23"/>
    </row>
    <row r="587" spans="1:13" ht="22.5">
      <c r="A587" s="13" t="s">
        <v>4125</v>
      </c>
      <c r="B587" s="11">
        <v>583</v>
      </c>
      <c r="C587" s="13" t="s">
        <v>4126</v>
      </c>
      <c r="D587" s="35" t="s">
        <v>139</v>
      </c>
      <c r="E587" s="13" t="s">
        <v>4127</v>
      </c>
      <c r="F587" s="13" t="s">
        <v>583</v>
      </c>
      <c r="G587" s="13" t="s">
        <v>2602</v>
      </c>
      <c r="H587" s="36" t="s">
        <v>139</v>
      </c>
      <c r="I587" s="39" t="s">
        <v>139</v>
      </c>
      <c r="J587" s="13" t="s">
        <v>154</v>
      </c>
      <c r="K587" s="13" t="s">
        <v>2602</v>
      </c>
      <c r="L587" s="40" t="s">
        <v>25</v>
      </c>
      <c r="M587" s="23"/>
    </row>
    <row r="588" spans="1:13" ht="45">
      <c r="A588" s="13" t="s">
        <v>4128</v>
      </c>
      <c r="B588" s="11">
        <v>584</v>
      </c>
      <c r="C588" s="13" t="s">
        <v>2684</v>
      </c>
      <c r="D588" s="13" t="s">
        <v>2685</v>
      </c>
      <c r="E588" s="13" t="s">
        <v>4129</v>
      </c>
      <c r="F588" s="13" t="s">
        <v>583</v>
      </c>
      <c r="G588" s="13" t="s">
        <v>2602</v>
      </c>
      <c r="H588" s="35" t="s">
        <v>4130</v>
      </c>
      <c r="I588" s="39" t="s">
        <v>139</v>
      </c>
      <c r="J588" s="13" t="s">
        <v>154</v>
      </c>
      <c r="K588" s="13" t="s">
        <v>2602</v>
      </c>
      <c r="L588" s="40" t="s">
        <v>25</v>
      </c>
      <c r="M588" s="23"/>
    </row>
    <row r="589" spans="1:13" ht="67.5">
      <c r="A589" s="13" t="s">
        <v>4131</v>
      </c>
      <c r="B589" s="11">
        <v>585</v>
      </c>
      <c r="C589" s="13" t="s">
        <v>4132</v>
      </c>
      <c r="D589" s="13" t="s">
        <v>4133</v>
      </c>
      <c r="E589" s="13" t="s">
        <v>4134</v>
      </c>
      <c r="F589" s="13" t="s">
        <v>583</v>
      </c>
      <c r="G589" s="13" t="s">
        <v>2602</v>
      </c>
      <c r="H589" s="35" t="s">
        <v>4130</v>
      </c>
      <c r="I589" s="39">
        <v>43993</v>
      </c>
      <c r="J589" s="13" t="s">
        <v>154</v>
      </c>
      <c r="K589" s="13" t="s">
        <v>2602</v>
      </c>
      <c r="L589" s="40" t="s">
        <v>25</v>
      </c>
      <c r="M589" s="23"/>
    </row>
    <row r="590" spans="1:13" ht="45">
      <c r="A590" s="13" t="s">
        <v>4135</v>
      </c>
      <c r="B590" s="11">
        <v>586</v>
      </c>
      <c r="C590" s="13" t="s">
        <v>2684</v>
      </c>
      <c r="D590" s="13" t="s">
        <v>2685</v>
      </c>
      <c r="E590" s="13" t="s">
        <v>4136</v>
      </c>
      <c r="F590" s="13" t="s">
        <v>583</v>
      </c>
      <c r="G590" s="13" t="s">
        <v>2602</v>
      </c>
      <c r="H590" s="35" t="s">
        <v>4130</v>
      </c>
      <c r="I590" s="39">
        <v>43922</v>
      </c>
      <c r="J590" s="13" t="s">
        <v>154</v>
      </c>
      <c r="K590" s="13" t="s">
        <v>2602</v>
      </c>
      <c r="L590" s="40" t="s">
        <v>25</v>
      </c>
      <c r="M590" s="23"/>
    </row>
    <row r="591" spans="1:13" ht="56.25">
      <c r="A591" s="13" t="s">
        <v>4137</v>
      </c>
      <c r="B591" s="11">
        <v>587</v>
      </c>
      <c r="C591" s="13" t="s">
        <v>4005</v>
      </c>
      <c r="D591" s="13" t="s">
        <v>4138</v>
      </c>
      <c r="E591" s="13" t="s">
        <v>4005</v>
      </c>
      <c r="F591" s="13" t="s">
        <v>583</v>
      </c>
      <c r="G591" s="13" t="s">
        <v>4139</v>
      </c>
      <c r="H591" s="35" t="s">
        <v>139</v>
      </c>
      <c r="I591" s="39" t="s">
        <v>139</v>
      </c>
      <c r="J591" s="13" t="s">
        <v>2605</v>
      </c>
      <c r="K591" s="13" t="s">
        <v>2764</v>
      </c>
      <c r="L591" s="40" t="s">
        <v>25</v>
      </c>
      <c r="M591" s="23"/>
    </row>
    <row r="592" spans="1:13" ht="45">
      <c r="A592" s="13" t="s">
        <v>4140</v>
      </c>
      <c r="B592" s="11">
        <v>588</v>
      </c>
      <c r="C592" s="13" t="s">
        <v>3987</v>
      </c>
      <c r="D592" s="13" t="s">
        <v>3991</v>
      </c>
      <c r="E592" s="13" t="s">
        <v>3987</v>
      </c>
      <c r="F592" s="13" t="s">
        <v>583</v>
      </c>
      <c r="G592" s="13" t="s">
        <v>2670</v>
      </c>
      <c r="H592" s="35" t="s">
        <v>139</v>
      </c>
      <c r="I592" s="42">
        <v>44039</v>
      </c>
      <c r="J592" s="13" t="s">
        <v>2605</v>
      </c>
      <c r="K592" s="13" t="s">
        <v>2764</v>
      </c>
      <c r="L592" s="40" t="s">
        <v>25</v>
      </c>
      <c r="M592" s="23"/>
    </row>
    <row r="593" spans="1:13" ht="33.75">
      <c r="A593" s="13" t="s">
        <v>4141</v>
      </c>
      <c r="B593" s="11">
        <v>589</v>
      </c>
      <c r="C593" s="13" t="s">
        <v>139</v>
      </c>
      <c r="D593" s="13" t="s">
        <v>139</v>
      </c>
      <c r="E593" s="13" t="s">
        <v>4095</v>
      </c>
      <c r="F593" s="13" t="s">
        <v>583</v>
      </c>
      <c r="G593" s="13" t="s">
        <v>4139</v>
      </c>
      <c r="H593" s="35" t="s">
        <v>139</v>
      </c>
      <c r="I593" s="39" t="s">
        <v>139</v>
      </c>
      <c r="J593" s="13" t="s">
        <v>2605</v>
      </c>
      <c r="K593" s="13" t="s">
        <v>2764</v>
      </c>
      <c r="L593" s="40" t="s">
        <v>25</v>
      </c>
      <c r="M593" s="23"/>
    </row>
    <row r="594" spans="1:13" ht="56.25">
      <c r="A594" s="13" t="s">
        <v>4142</v>
      </c>
      <c r="B594" s="11">
        <v>590</v>
      </c>
      <c r="C594" s="13" t="s">
        <v>4143</v>
      </c>
      <c r="D594" s="13" t="s">
        <v>4144</v>
      </c>
      <c r="E594" s="13" t="s">
        <v>4143</v>
      </c>
      <c r="F594" s="13" t="s">
        <v>583</v>
      </c>
      <c r="G594" s="13" t="s">
        <v>4145</v>
      </c>
      <c r="H594" s="35" t="s">
        <v>139</v>
      </c>
      <c r="I594" s="39">
        <v>44040</v>
      </c>
      <c r="J594" s="13" t="s">
        <v>2605</v>
      </c>
      <c r="K594" s="13" t="s">
        <v>2764</v>
      </c>
      <c r="L594" s="40" t="s">
        <v>25</v>
      </c>
      <c r="M594" s="23"/>
    </row>
    <row r="595" spans="1:13" ht="33.75">
      <c r="A595" s="13" t="s">
        <v>4146</v>
      </c>
      <c r="B595" s="11">
        <v>591</v>
      </c>
      <c r="C595" s="13" t="s">
        <v>4147</v>
      </c>
      <c r="D595" s="13" t="s">
        <v>4148</v>
      </c>
      <c r="E595" s="13" t="s">
        <v>4147</v>
      </c>
      <c r="F595" s="13" t="s">
        <v>583</v>
      </c>
      <c r="G595" s="13" t="s">
        <v>4149</v>
      </c>
      <c r="H595" s="35" t="s">
        <v>139</v>
      </c>
      <c r="I595" s="39">
        <v>44040</v>
      </c>
      <c r="J595" s="13" t="s">
        <v>2605</v>
      </c>
      <c r="K595" s="13" t="s">
        <v>2764</v>
      </c>
      <c r="L595" s="40" t="s">
        <v>25</v>
      </c>
      <c r="M595" s="23"/>
    </row>
    <row r="596" spans="1:13" ht="33.75">
      <c r="A596" s="24" t="s">
        <v>4150</v>
      </c>
      <c r="B596" s="11">
        <v>592</v>
      </c>
      <c r="C596" s="24" t="s">
        <v>1432</v>
      </c>
      <c r="D596" s="24" t="s">
        <v>1682</v>
      </c>
      <c r="E596" s="24" t="s">
        <v>4151</v>
      </c>
      <c r="F596" s="24" t="s">
        <v>620</v>
      </c>
      <c r="G596" s="24" t="s">
        <v>840</v>
      </c>
      <c r="H596" s="24" t="s">
        <v>818</v>
      </c>
      <c r="I596" s="43">
        <v>43959</v>
      </c>
      <c r="J596" s="24" t="s">
        <v>630</v>
      </c>
      <c r="K596" s="24" t="s">
        <v>630</v>
      </c>
      <c r="L596" s="44" t="s">
        <v>25</v>
      </c>
      <c r="M596" s="23"/>
    </row>
    <row r="597" spans="1:13" ht="45">
      <c r="A597" s="24" t="s">
        <v>4152</v>
      </c>
      <c r="B597" s="11">
        <v>593</v>
      </c>
      <c r="C597" s="24" t="s">
        <v>4151</v>
      </c>
      <c r="D597" s="24" t="s">
        <v>4153</v>
      </c>
      <c r="E597" s="24" t="s">
        <v>4151</v>
      </c>
      <c r="F597" s="24" t="s">
        <v>620</v>
      </c>
      <c r="G597" s="24" t="s">
        <v>4154</v>
      </c>
      <c r="H597" s="24" t="s">
        <v>139</v>
      </c>
      <c r="I597" s="43">
        <v>44038</v>
      </c>
      <c r="J597" s="24" t="s">
        <v>2605</v>
      </c>
      <c r="K597" s="24" t="s">
        <v>2610</v>
      </c>
      <c r="L597" s="44" t="s">
        <v>25</v>
      </c>
      <c r="M597" s="23"/>
    </row>
    <row r="598" spans="1:13" ht="45">
      <c r="A598" s="24" t="s">
        <v>4155</v>
      </c>
      <c r="B598" s="11">
        <v>594</v>
      </c>
      <c r="C598" s="24" t="s">
        <v>4151</v>
      </c>
      <c r="D598" s="24" t="s">
        <v>4153</v>
      </c>
      <c r="E598" s="24" t="s">
        <v>4151</v>
      </c>
      <c r="F598" s="24" t="s">
        <v>620</v>
      </c>
      <c r="G598" s="24" t="s">
        <v>2670</v>
      </c>
      <c r="H598" s="24" t="s">
        <v>139</v>
      </c>
      <c r="I598" s="43">
        <v>44039</v>
      </c>
      <c r="J598" s="24" t="s">
        <v>2605</v>
      </c>
      <c r="K598" s="24" t="s">
        <v>2764</v>
      </c>
      <c r="L598" s="44" t="s">
        <v>25</v>
      </c>
      <c r="M598" s="23"/>
    </row>
    <row r="599" spans="1:13" ht="45">
      <c r="A599" s="24" t="s">
        <v>4156</v>
      </c>
      <c r="B599" s="11">
        <v>595</v>
      </c>
      <c r="C599" s="24" t="s">
        <v>4157</v>
      </c>
      <c r="D599" s="24" t="s">
        <v>4158</v>
      </c>
      <c r="E599" s="24" t="s">
        <v>4157</v>
      </c>
      <c r="F599" s="24" t="s">
        <v>620</v>
      </c>
      <c r="G599" s="24" t="s">
        <v>2638</v>
      </c>
      <c r="H599" s="24" t="s">
        <v>61</v>
      </c>
      <c r="I599" s="43">
        <v>44039</v>
      </c>
      <c r="J599" s="24" t="s">
        <v>2605</v>
      </c>
      <c r="K599" s="24" t="s">
        <v>2764</v>
      </c>
      <c r="L599" s="44" t="s">
        <v>25</v>
      </c>
      <c r="M599" s="23"/>
    </row>
    <row r="600" spans="1:13" ht="45">
      <c r="A600" s="24" t="s">
        <v>4159</v>
      </c>
      <c r="B600" s="11">
        <v>596</v>
      </c>
      <c r="C600" s="24" t="s">
        <v>2133</v>
      </c>
      <c r="D600" s="24" t="s">
        <v>2134</v>
      </c>
      <c r="E600" s="24" t="s">
        <v>4157</v>
      </c>
      <c r="F600" s="24" t="s">
        <v>620</v>
      </c>
      <c r="G600" s="24" t="s">
        <v>4160</v>
      </c>
      <c r="H600" s="24" t="s">
        <v>158</v>
      </c>
      <c r="I600" s="43">
        <v>44001</v>
      </c>
      <c r="J600" s="24" t="s">
        <v>630</v>
      </c>
      <c r="K600" s="24" t="s">
        <v>630</v>
      </c>
      <c r="L600" s="44" t="s">
        <v>25</v>
      </c>
      <c r="M600" s="23"/>
    </row>
    <row r="601" spans="1:13" ht="33.75">
      <c r="A601" s="24" t="s">
        <v>4161</v>
      </c>
      <c r="B601" s="11">
        <v>597</v>
      </c>
      <c r="C601" s="24" t="s">
        <v>4162</v>
      </c>
      <c r="D601" s="24" t="s">
        <v>4163</v>
      </c>
      <c r="E601" s="24" t="s">
        <v>4162</v>
      </c>
      <c r="F601" s="24" t="s">
        <v>620</v>
      </c>
      <c r="G601" s="24" t="s">
        <v>4164</v>
      </c>
      <c r="H601" s="24" t="s">
        <v>61</v>
      </c>
      <c r="I601" s="43">
        <v>44039</v>
      </c>
      <c r="J601" s="24" t="s">
        <v>2605</v>
      </c>
      <c r="K601" s="24" t="s">
        <v>2762</v>
      </c>
      <c r="L601" s="44" t="s">
        <v>25</v>
      </c>
      <c r="M601" s="23"/>
    </row>
    <row r="602" spans="1:13" ht="45">
      <c r="A602" s="24" t="s">
        <v>4165</v>
      </c>
      <c r="B602" s="11">
        <v>598</v>
      </c>
      <c r="C602" s="24" t="s">
        <v>4166</v>
      </c>
      <c r="D602" s="24" t="s">
        <v>4167</v>
      </c>
      <c r="E602" s="24" t="s">
        <v>4166</v>
      </c>
      <c r="F602" s="24" t="s">
        <v>620</v>
      </c>
      <c r="G602" s="24" t="s">
        <v>4168</v>
      </c>
      <c r="H602" s="24" t="s">
        <v>139</v>
      </c>
      <c r="I602" s="43">
        <v>44039</v>
      </c>
      <c r="J602" s="24" t="s">
        <v>2605</v>
      </c>
      <c r="K602" s="24" t="s">
        <v>2762</v>
      </c>
      <c r="L602" s="44" t="s">
        <v>25</v>
      </c>
      <c r="M602" s="23"/>
    </row>
    <row r="603" spans="1:13" ht="45">
      <c r="A603" s="24" t="s">
        <v>4169</v>
      </c>
      <c r="B603" s="11">
        <v>599</v>
      </c>
      <c r="C603" s="24" t="s">
        <v>4166</v>
      </c>
      <c r="D603" s="24" t="s">
        <v>4167</v>
      </c>
      <c r="E603" s="24" t="s">
        <v>4166</v>
      </c>
      <c r="F603" s="24" t="s">
        <v>620</v>
      </c>
      <c r="G603" s="24" t="s">
        <v>4170</v>
      </c>
      <c r="H603" s="24" t="s">
        <v>139</v>
      </c>
      <c r="I603" s="43">
        <v>44039</v>
      </c>
      <c r="J603" s="24" t="s">
        <v>2605</v>
      </c>
      <c r="K603" s="24" t="s">
        <v>2610</v>
      </c>
      <c r="L603" s="44" t="s">
        <v>25</v>
      </c>
      <c r="M603" s="23"/>
    </row>
    <row r="604" spans="1:13" ht="45">
      <c r="A604" s="24" t="s">
        <v>4171</v>
      </c>
      <c r="B604" s="11">
        <v>600</v>
      </c>
      <c r="C604" s="24" t="s">
        <v>4172</v>
      </c>
      <c r="D604" s="24" t="s">
        <v>4173</v>
      </c>
      <c r="E604" s="24" t="s">
        <v>4174</v>
      </c>
      <c r="F604" s="24" t="s">
        <v>620</v>
      </c>
      <c r="G604" s="24" t="s">
        <v>4175</v>
      </c>
      <c r="H604" s="24" t="s">
        <v>2636</v>
      </c>
      <c r="I604" s="43">
        <v>43927</v>
      </c>
      <c r="J604" s="24" t="s">
        <v>154</v>
      </c>
      <c r="K604" s="24" t="s">
        <v>2602</v>
      </c>
      <c r="L604" s="44" t="s">
        <v>25</v>
      </c>
      <c r="M604" s="23"/>
    </row>
    <row r="605" spans="1:13" ht="45">
      <c r="A605" s="24" t="s">
        <v>4176</v>
      </c>
      <c r="B605" s="11">
        <v>601</v>
      </c>
      <c r="C605" s="24" t="s">
        <v>4177</v>
      </c>
      <c r="D605" s="24" t="s">
        <v>4178</v>
      </c>
      <c r="E605" s="24" t="s">
        <v>4179</v>
      </c>
      <c r="F605" s="24" t="s">
        <v>620</v>
      </c>
      <c r="G605" s="24" t="s">
        <v>3922</v>
      </c>
      <c r="H605" s="24" t="s">
        <v>4180</v>
      </c>
      <c r="I605" s="43">
        <v>44027</v>
      </c>
      <c r="J605" s="24" t="s">
        <v>154</v>
      </c>
      <c r="K605" s="24" t="s">
        <v>2602</v>
      </c>
      <c r="L605" s="44" t="s">
        <v>25</v>
      </c>
      <c r="M605" s="23"/>
    </row>
    <row r="606" spans="1:13" ht="33.75">
      <c r="A606" s="24" t="s">
        <v>4181</v>
      </c>
      <c r="B606" s="11">
        <v>602</v>
      </c>
      <c r="C606" s="24" t="s">
        <v>4182</v>
      </c>
      <c r="D606" s="24" t="s">
        <v>4183</v>
      </c>
      <c r="E606" s="24" t="s">
        <v>4182</v>
      </c>
      <c r="F606" s="24" t="s">
        <v>620</v>
      </c>
      <c r="G606" s="24" t="s">
        <v>2670</v>
      </c>
      <c r="H606" s="24" t="s">
        <v>139</v>
      </c>
      <c r="I606" s="43">
        <v>44039</v>
      </c>
      <c r="J606" s="24" t="s">
        <v>2605</v>
      </c>
      <c r="K606" s="24" t="s">
        <v>2764</v>
      </c>
      <c r="L606" s="44" t="s">
        <v>25</v>
      </c>
      <c r="M606" s="23"/>
    </row>
    <row r="607" spans="1:13" ht="56.25">
      <c r="A607" s="24" t="s">
        <v>4184</v>
      </c>
      <c r="B607" s="11">
        <v>603</v>
      </c>
      <c r="C607" s="24" t="s">
        <v>4185</v>
      </c>
      <c r="D607" s="24" t="s">
        <v>4186</v>
      </c>
      <c r="E607" s="24" t="s">
        <v>4179</v>
      </c>
      <c r="F607" s="24" t="s">
        <v>620</v>
      </c>
      <c r="G607" s="24" t="s">
        <v>754</v>
      </c>
      <c r="H607" s="24" t="s">
        <v>476</v>
      </c>
      <c r="I607" s="43">
        <v>44016</v>
      </c>
      <c r="J607" s="24" t="s">
        <v>261</v>
      </c>
      <c r="K607" s="24" t="s">
        <v>304</v>
      </c>
      <c r="L607" s="44" t="s">
        <v>25</v>
      </c>
      <c r="M607" s="23"/>
    </row>
    <row r="608" spans="1:13" ht="45">
      <c r="A608" s="24" t="s">
        <v>4187</v>
      </c>
      <c r="B608" s="11">
        <v>604</v>
      </c>
      <c r="C608" s="24" t="s">
        <v>4188</v>
      </c>
      <c r="D608" s="24" t="s">
        <v>4189</v>
      </c>
      <c r="E608" s="24" t="s">
        <v>4182</v>
      </c>
      <c r="F608" s="24" t="s">
        <v>620</v>
      </c>
      <c r="G608" s="24" t="s">
        <v>4190</v>
      </c>
      <c r="H608" s="24" t="s">
        <v>2881</v>
      </c>
      <c r="I608" s="43">
        <v>43733</v>
      </c>
      <c r="J608" s="24" t="s">
        <v>154</v>
      </c>
      <c r="K608" s="24" t="s">
        <v>2602</v>
      </c>
      <c r="L608" s="44" t="s">
        <v>25</v>
      </c>
      <c r="M608" s="23"/>
    </row>
    <row r="609" spans="1:13" ht="45">
      <c r="A609" s="24" t="s">
        <v>4191</v>
      </c>
      <c r="B609" s="11">
        <v>605</v>
      </c>
      <c r="C609" s="24" t="s">
        <v>4192</v>
      </c>
      <c r="D609" s="24" t="s">
        <v>4193</v>
      </c>
      <c r="E609" s="24" t="s">
        <v>4192</v>
      </c>
      <c r="F609" s="24" t="s">
        <v>620</v>
      </c>
      <c r="G609" s="24" t="s">
        <v>2670</v>
      </c>
      <c r="H609" s="24" t="s">
        <v>61</v>
      </c>
      <c r="I609" s="43">
        <v>44040</v>
      </c>
      <c r="J609" s="24" t="s">
        <v>2605</v>
      </c>
      <c r="K609" s="24" t="s">
        <v>2764</v>
      </c>
      <c r="L609" s="44" t="s">
        <v>25</v>
      </c>
      <c r="M609" s="23"/>
    </row>
    <row r="610" spans="1:13" ht="45">
      <c r="A610" s="24" t="s">
        <v>4194</v>
      </c>
      <c r="B610" s="11">
        <v>606</v>
      </c>
      <c r="C610" s="24" t="s">
        <v>4195</v>
      </c>
      <c r="D610" s="24" t="s">
        <v>4196</v>
      </c>
      <c r="E610" s="24" t="s">
        <v>4195</v>
      </c>
      <c r="F610" s="24" t="s">
        <v>620</v>
      </c>
      <c r="G610" s="24" t="s">
        <v>2670</v>
      </c>
      <c r="H610" s="24" t="s">
        <v>139</v>
      </c>
      <c r="I610" s="43">
        <v>44040</v>
      </c>
      <c r="J610" s="24" t="s">
        <v>2605</v>
      </c>
      <c r="K610" s="24" t="s">
        <v>2764</v>
      </c>
      <c r="L610" s="44" t="s">
        <v>25</v>
      </c>
      <c r="M610" s="23"/>
    </row>
    <row r="611" spans="1:13" ht="45">
      <c r="A611" s="24" t="s">
        <v>4197</v>
      </c>
      <c r="B611" s="11">
        <v>607</v>
      </c>
      <c r="C611" s="24" t="s">
        <v>4198</v>
      </c>
      <c r="D611" s="24" t="s">
        <v>4199</v>
      </c>
      <c r="E611" s="24" t="s">
        <v>4200</v>
      </c>
      <c r="F611" s="24" t="s">
        <v>620</v>
      </c>
      <c r="G611" s="24" t="s">
        <v>4201</v>
      </c>
      <c r="H611" s="24" t="s">
        <v>2601</v>
      </c>
      <c r="I611" s="43">
        <v>43958</v>
      </c>
      <c r="J611" s="24" t="s">
        <v>154</v>
      </c>
      <c r="K611" s="24" t="s">
        <v>2602</v>
      </c>
      <c r="L611" s="44" t="s">
        <v>25</v>
      </c>
      <c r="M611" s="23"/>
    </row>
    <row r="612" spans="1:13" ht="45">
      <c r="A612" s="24" t="s">
        <v>4202</v>
      </c>
      <c r="B612" s="11">
        <v>608</v>
      </c>
      <c r="C612" s="24" t="s">
        <v>4200</v>
      </c>
      <c r="D612" s="24" t="s">
        <v>4203</v>
      </c>
      <c r="E612" s="24" t="s">
        <v>4200</v>
      </c>
      <c r="F612" s="24" t="s">
        <v>620</v>
      </c>
      <c r="G612" s="24" t="s">
        <v>4204</v>
      </c>
      <c r="H612" s="24" t="s">
        <v>61</v>
      </c>
      <c r="I612" s="43">
        <v>44039</v>
      </c>
      <c r="J612" s="24" t="s">
        <v>2605</v>
      </c>
      <c r="K612" s="24" t="s">
        <v>2762</v>
      </c>
      <c r="L612" s="44" t="s">
        <v>25</v>
      </c>
      <c r="M612" s="23"/>
    </row>
    <row r="613" spans="1:13" ht="22.5">
      <c r="A613" s="24" t="s">
        <v>4205</v>
      </c>
      <c r="B613" s="11">
        <v>609</v>
      </c>
      <c r="C613" s="24" t="s">
        <v>139</v>
      </c>
      <c r="D613" s="24" t="s">
        <v>139</v>
      </c>
      <c r="E613" s="24" t="s">
        <v>4206</v>
      </c>
      <c r="F613" s="24" t="s">
        <v>620</v>
      </c>
      <c r="G613" s="24" t="s">
        <v>2602</v>
      </c>
      <c r="H613" s="24" t="s">
        <v>139</v>
      </c>
      <c r="I613" s="43">
        <v>44040</v>
      </c>
      <c r="J613" s="24" t="s">
        <v>154</v>
      </c>
      <c r="K613" s="24" t="s">
        <v>2602</v>
      </c>
      <c r="L613" s="44" t="s">
        <v>25</v>
      </c>
      <c r="M613" s="23"/>
    </row>
    <row r="614" spans="1:13" ht="56.25">
      <c r="A614" s="24" t="s">
        <v>4207</v>
      </c>
      <c r="B614" s="11">
        <v>610</v>
      </c>
      <c r="C614" s="24" t="s">
        <v>4206</v>
      </c>
      <c r="D614" s="24" t="s">
        <v>4208</v>
      </c>
      <c r="E614" s="24" t="s">
        <v>4206</v>
      </c>
      <c r="F614" s="24" t="s">
        <v>620</v>
      </c>
      <c r="G614" s="24" t="s">
        <v>2641</v>
      </c>
      <c r="H614" s="24" t="s">
        <v>139</v>
      </c>
      <c r="I614" s="43">
        <v>44040</v>
      </c>
      <c r="J614" s="24" t="s">
        <v>2605</v>
      </c>
      <c r="K614" s="24" t="s">
        <v>2762</v>
      </c>
      <c r="L614" s="44" t="s">
        <v>25</v>
      </c>
      <c r="M614" s="23"/>
    </row>
    <row r="615" spans="1:13" ht="33.75">
      <c r="A615" s="24" t="s">
        <v>4209</v>
      </c>
      <c r="B615" s="11">
        <v>611</v>
      </c>
      <c r="C615" s="24" t="s">
        <v>4210</v>
      </c>
      <c r="D615" s="24" t="s">
        <v>4211</v>
      </c>
      <c r="E615" s="24" t="s">
        <v>4212</v>
      </c>
      <c r="F615" s="24" t="s">
        <v>620</v>
      </c>
      <c r="G615" s="24" t="s">
        <v>3912</v>
      </c>
      <c r="H615" s="24" t="s">
        <v>2636</v>
      </c>
      <c r="I615" s="43">
        <v>43972</v>
      </c>
      <c r="J615" s="24" t="s">
        <v>154</v>
      </c>
      <c r="K615" s="24" t="s">
        <v>2602</v>
      </c>
      <c r="L615" s="44" t="s">
        <v>25</v>
      </c>
      <c r="M615" s="23"/>
    </row>
    <row r="616" spans="1:13" ht="56.25">
      <c r="A616" s="24" t="s">
        <v>4213</v>
      </c>
      <c r="B616" s="11">
        <v>612</v>
      </c>
      <c r="C616" s="24" t="s">
        <v>4206</v>
      </c>
      <c r="D616" s="24" t="s">
        <v>4208</v>
      </c>
      <c r="E616" s="24" t="s">
        <v>4206</v>
      </c>
      <c r="F616" s="24" t="s">
        <v>620</v>
      </c>
      <c r="G616" s="24" t="s">
        <v>4170</v>
      </c>
      <c r="H616" s="24" t="s">
        <v>139</v>
      </c>
      <c r="I616" s="43">
        <v>44041</v>
      </c>
      <c r="J616" s="24" t="s">
        <v>2605</v>
      </c>
      <c r="K616" s="24" t="s">
        <v>2610</v>
      </c>
      <c r="L616" s="44" t="s">
        <v>25</v>
      </c>
      <c r="M616" s="23"/>
    </row>
    <row r="617" spans="1:13" ht="22.5">
      <c r="A617" s="24" t="s">
        <v>4214</v>
      </c>
      <c r="B617" s="11">
        <v>613</v>
      </c>
      <c r="C617" s="24" t="s">
        <v>4215</v>
      </c>
      <c r="D617" s="24" t="s">
        <v>4216</v>
      </c>
      <c r="E617" s="24" t="s">
        <v>4217</v>
      </c>
      <c r="F617" s="24" t="s">
        <v>620</v>
      </c>
      <c r="G617" s="24" t="s">
        <v>447</v>
      </c>
      <c r="H617" s="24" t="s">
        <v>61</v>
      </c>
      <c r="I617" s="43">
        <v>44041</v>
      </c>
      <c r="J617" s="24" t="s">
        <v>261</v>
      </c>
      <c r="K617" s="24" t="s">
        <v>304</v>
      </c>
      <c r="L617" s="44" t="s">
        <v>25</v>
      </c>
      <c r="M617" s="23"/>
    </row>
    <row r="618" spans="1:13" ht="56.25">
      <c r="A618" s="24" t="s">
        <v>4218</v>
      </c>
      <c r="B618" s="11">
        <v>614</v>
      </c>
      <c r="C618" s="24" t="s">
        <v>4219</v>
      </c>
      <c r="D618" s="24" t="s">
        <v>4220</v>
      </c>
      <c r="E618" s="24" t="s">
        <v>4219</v>
      </c>
      <c r="F618" s="24" t="s">
        <v>620</v>
      </c>
      <c r="G618" s="24" t="s">
        <v>4221</v>
      </c>
      <c r="H618" s="24" t="s">
        <v>139</v>
      </c>
      <c r="I618" s="43">
        <v>44041</v>
      </c>
      <c r="J618" s="24" t="s">
        <v>2605</v>
      </c>
      <c r="K618" s="24" t="s">
        <v>2610</v>
      </c>
      <c r="L618" s="44" t="s">
        <v>25</v>
      </c>
      <c r="M618" s="23"/>
    </row>
    <row r="619" spans="1:13" ht="56.25">
      <c r="A619" s="24" t="s">
        <v>4222</v>
      </c>
      <c r="B619" s="11">
        <v>615</v>
      </c>
      <c r="C619" s="24" t="s">
        <v>4219</v>
      </c>
      <c r="D619" s="24" t="s">
        <v>4220</v>
      </c>
      <c r="E619" s="24" t="s">
        <v>4219</v>
      </c>
      <c r="F619" s="24" t="s">
        <v>620</v>
      </c>
      <c r="G619" s="24" t="s">
        <v>4223</v>
      </c>
      <c r="H619" s="24" t="s">
        <v>139</v>
      </c>
      <c r="I619" s="43">
        <v>44041</v>
      </c>
      <c r="J619" s="24" t="s">
        <v>2605</v>
      </c>
      <c r="K619" s="24" t="s">
        <v>2762</v>
      </c>
      <c r="L619" s="44" t="s">
        <v>25</v>
      </c>
      <c r="M619" s="23"/>
    </row>
    <row r="620" spans="1:13" ht="56.25">
      <c r="A620" s="24" t="s">
        <v>4224</v>
      </c>
      <c r="B620" s="11">
        <v>616</v>
      </c>
      <c r="C620" s="24" t="s">
        <v>4225</v>
      </c>
      <c r="D620" s="24" t="s">
        <v>4226</v>
      </c>
      <c r="E620" s="24" t="s">
        <v>4225</v>
      </c>
      <c r="F620" s="24" t="s">
        <v>620</v>
      </c>
      <c r="G620" s="24" t="s">
        <v>4227</v>
      </c>
      <c r="H620" s="24" t="s">
        <v>61</v>
      </c>
      <c r="I620" s="43">
        <v>44041</v>
      </c>
      <c r="J620" s="24" t="s">
        <v>2605</v>
      </c>
      <c r="K620" s="24" t="s">
        <v>2762</v>
      </c>
      <c r="L620" s="44" t="s">
        <v>25</v>
      </c>
      <c r="M620" s="23"/>
    </row>
    <row r="621" spans="1:13" ht="33.75">
      <c r="A621" s="24" t="s">
        <v>4228</v>
      </c>
      <c r="B621" s="11">
        <v>617</v>
      </c>
      <c r="C621" s="24" t="s">
        <v>2918</v>
      </c>
      <c r="D621" s="24" t="s">
        <v>1306</v>
      </c>
      <c r="E621" s="24" t="s">
        <v>4229</v>
      </c>
      <c r="F621" s="24" t="s">
        <v>620</v>
      </c>
      <c r="G621" s="24" t="s">
        <v>2713</v>
      </c>
      <c r="H621" s="24" t="s">
        <v>4230</v>
      </c>
      <c r="I621" s="43">
        <v>43912</v>
      </c>
      <c r="J621" s="24" t="s">
        <v>261</v>
      </c>
      <c r="K621" s="24" t="s">
        <v>304</v>
      </c>
      <c r="L621" s="44" t="s">
        <v>25</v>
      </c>
      <c r="M621" s="23"/>
    </row>
    <row r="622" spans="1:13" ht="22.5">
      <c r="A622" s="24" t="s">
        <v>4231</v>
      </c>
      <c r="B622" s="11">
        <v>618</v>
      </c>
      <c r="C622" s="24" t="s">
        <v>4232</v>
      </c>
      <c r="D622" s="24" t="s">
        <v>2592</v>
      </c>
      <c r="E622" s="24" t="s">
        <v>4233</v>
      </c>
      <c r="F622" s="24" t="s">
        <v>620</v>
      </c>
      <c r="G622" s="24" t="s">
        <v>447</v>
      </c>
      <c r="H622" s="24" t="s">
        <v>61</v>
      </c>
      <c r="I622" s="43">
        <v>44041</v>
      </c>
      <c r="J622" s="24" t="s">
        <v>261</v>
      </c>
      <c r="K622" s="24" t="s">
        <v>304</v>
      </c>
      <c r="L622" s="44" t="s">
        <v>25</v>
      </c>
      <c r="M622" s="23"/>
    </row>
    <row r="623" spans="1:13" ht="45">
      <c r="A623" s="24" t="s">
        <v>4234</v>
      </c>
      <c r="B623" s="11">
        <v>619</v>
      </c>
      <c r="C623" s="24" t="s">
        <v>4235</v>
      </c>
      <c r="D623" s="24" t="s">
        <v>4236</v>
      </c>
      <c r="E623" s="24" t="s">
        <v>4237</v>
      </c>
      <c r="F623" s="24" t="s">
        <v>620</v>
      </c>
      <c r="G623" s="24" t="s">
        <v>4238</v>
      </c>
      <c r="H623" s="24" t="s">
        <v>139</v>
      </c>
      <c r="I623" s="43">
        <v>44041</v>
      </c>
      <c r="J623" s="24" t="s">
        <v>261</v>
      </c>
      <c r="K623" s="24" t="s">
        <v>304</v>
      </c>
      <c r="L623" s="44" t="s">
        <v>25</v>
      </c>
      <c r="M623" s="23"/>
    </row>
    <row r="624" spans="1:13" ht="45">
      <c r="A624" s="24" t="s">
        <v>4239</v>
      </c>
      <c r="B624" s="11">
        <v>620</v>
      </c>
      <c r="C624" s="24" t="s">
        <v>4240</v>
      </c>
      <c r="D624" s="24" t="s">
        <v>4241</v>
      </c>
      <c r="E624" s="24" t="s">
        <v>4242</v>
      </c>
      <c r="F624" s="24" t="s">
        <v>620</v>
      </c>
      <c r="G624" s="24" t="s">
        <v>4243</v>
      </c>
      <c r="H624" s="24" t="s">
        <v>4244</v>
      </c>
      <c r="I624" s="43">
        <v>44016</v>
      </c>
      <c r="J624" s="24" t="s">
        <v>261</v>
      </c>
      <c r="K624" s="24" t="s">
        <v>304</v>
      </c>
      <c r="L624" s="44" t="s">
        <v>25</v>
      </c>
      <c r="M624" s="23"/>
    </row>
    <row r="625" spans="1:13" ht="67.5">
      <c r="A625" s="24" t="s">
        <v>4245</v>
      </c>
      <c r="B625" s="11">
        <v>621</v>
      </c>
      <c r="C625" s="24" t="s">
        <v>4246</v>
      </c>
      <c r="D625" s="24" t="s">
        <v>4247</v>
      </c>
      <c r="E625" s="24" t="s">
        <v>4246</v>
      </c>
      <c r="F625" s="24" t="s">
        <v>620</v>
      </c>
      <c r="G625" s="24" t="s">
        <v>4248</v>
      </c>
      <c r="H625" s="24" t="s">
        <v>139</v>
      </c>
      <c r="I625" s="43">
        <v>44041</v>
      </c>
      <c r="J625" s="24" t="s">
        <v>2605</v>
      </c>
      <c r="K625" s="24" t="s">
        <v>2764</v>
      </c>
      <c r="L625" s="44" t="s">
        <v>25</v>
      </c>
      <c r="M625" s="23"/>
    </row>
    <row r="626" spans="1:13" ht="67.5">
      <c r="A626" s="24" t="s">
        <v>4249</v>
      </c>
      <c r="B626" s="11">
        <v>622</v>
      </c>
      <c r="C626" s="24" t="s">
        <v>4250</v>
      </c>
      <c r="D626" s="24" t="s">
        <v>4251</v>
      </c>
      <c r="E626" s="24" t="s">
        <v>4250</v>
      </c>
      <c r="F626" s="24" t="s">
        <v>620</v>
      </c>
      <c r="G626" s="24" t="s">
        <v>4252</v>
      </c>
      <c r="H626" s="24" t="s">
        <v>139</v>
      </c>
      <c r="I626" s="43">
        <v>44042</v>
      </c>
      <c r="J626" s="24" t="s">
        <v>2605</v>
      </c>
      <c r="K626" s="24" t="s">
        <v>2764</v>
      </c>
      <c r="L626" s="44" t="s">
        <v>25</v>
      </c>
      <c r="M626" s="23"/>
    </row>
    <row r="627" spans="1:13" ht="56.25">
      <c r="A627" s="24" t="s">
        <v>4253</v>
      </c>
      <c r="B627" s="11">
        <v>623</v>
      </c>
      <c r="C627" s="24" t="s">
        <v>4254</v>
      </c>
      <c r="D627" s="24" t="s">
        <v>4255</v>
      </c>
      <c r="E627" s="24" t="s">
        <v>4254</v>
      </c>
      <c r="F627" s="24" t="s">
        <v>620</v>
      </c>
      <c r="G627" s="24" t="s">
        <v>4256</v>
      </c>
      <c r="H627" s="24" t="s">
        <v>139</v>
      </c>
      <c r="I627" s="43">
        <v>44042</v>
      </c>
      <c r="J627" s="24" t="s">
        <v>2605</v>
      </c>
      <c r="K627" s="24" t="s">
        <v>2764</v>
      </c>
      <c r="L627" s="44" t="s">
        <v>25</v>
      </c>
      <c r="M627" s="23"/>
    </row>
    <row r="628" spans="1:13" ht="56.25">
      <c r="A628" s="24" t="s">
        <v>4257</v>
      </c>
      <c r="B628" s="11">
        <v>624</v>
      </c>
      <c r="C628" s="24" t="s">
        <v>4258</v>
      </c>
      <c r="D628" s="24" t="s">
        <v>4259</v>
      </c>
      <c r="E628" s="24" t="s">
        <v>4258</v>
      </c>
      <c r="F628" s="24" t="s">
        <v>620</v>
      </c>
      <c r="G628" s="24" t="s">
        <v>4260</v>
      </c>
      <c r="H628" s="24" t="s">
        <v>139</v>
      </c>
      <c r="I628" s="43">
        <v>44042</v>
      </c>
      <c r="J628" s="24" t="s">
        <v>2605</v>
      </c>
      <c r="K628" s="24" t="s">
        <v>2762</v>
      </c>
      <c r="L628" s="44" t="s">
        <v>25</v>
      </c>
      <c r="M628" s="23"/>
    </row>
    <row r="629" spans="1:13" ht="67.5">
      <c r="A629" s="24" t="s">
        <v>4261</v>
      </c>
      <c r="B629" s="11">
        <v>625</v>
      </c>
      <c r="C629" s="24" t="s">
        <v>4262</v>
      </c>
      <c r="D629" s="24" t="s">
        <v>4263</v>
      </c>
      <c r="E629" s="24" t="s">
        <v>4262</v>
      </c>
      <c r="F629" s="24" t="s">
        <v>620</v>
      </c>
      <c r="G629" s="24" t="s">
        <v>3310</v>
      </c>
      <c r="H629" s="24" t="s">
        <v>139</v>
      </c>
      <c r="I629" s="43">
        <v>44042</v>
      </c>
      <c r="J629" s="24" t="s">
        <v>2605</v>
      </c>
      <c r="K629" s="24" t="s">
        <v>2762</v>
      </c>
      <c r="L629" s="44" t="s">
        <v>25</v>
      </c>
      <c r="M629" s="23"/>
    </row>
    <row r="630" spans="1:13" ht="67.5">
      <c r="A630" s="24" t="s">
        <v>4264</v>
      </c>
      <c r="B630" s="11">
        <v>626</v>
      </c>
      <c r="C630" s="24" t="s">
        <v>4262</v>
      </c>
      <c r="D630" s="24" t="s">
        <v>4263</v>
      </c>
      <c r="E630" s="24" t="s">
        <v>4262</v>
      </c>
      <c r="F630" s="24" t="s">
        <v>620</v>
      </c>
      <c r="G630" s="24" t="s">
        <v>4265</v>
      </c>
      <c r="H630" s="24" t="s">
        <v>139</v>
      </c>
      <c r="I630" s="43">
        <v>44042</v>
      </c>
      <c r="J630" s="24" t="s">
        <v>2605</v>
      </c>
      <c r="K630" s="24" t="s">
        <v>2781</v>
      </c>
      <c r="L630" s="44" t="s">
        <v>25</v>
      </c>
      <c r="M630" s="23"/>
    </row>
    <row r="631" spans="1:13" ht="67.5">
      <c r="A631" s="24" t="s">
        <v>4266</v>
      </c>
      <c r="B631" s="11">
        <v>627</v>
      </c>
      <c r="C631" s="24" t="s">
        <v>4267</v>
      </c>
      <c r="D631" s="24" t="s">
        <v>4268</v>
      </c>
      <c r="E631" s="24" t="s">
        <v>4267</v>
      </c>
      <c r="F631" s="24" t="s">
        <v>620</v>
      </c>
      <c r="G631" s="24" t="s">
        <v>4269</v>
      </c>
      <c r="H631" s="24" t="s">
        <v>139</v>
      </c>
      <c r="I631" s="43">
        <v>44042</v>
      </c>
      <c r="J631" s="24" t="s">
        <v>2605</v>
      </c>
      <c r="K631" s="24" t="s">
        <v>2781</v>
      </c>
      <c r="L631" s="44" t="s">
        <v>25</v>
      </c>
      <c r="M631" s="23"/>
    </row>
    <row r="632" spans="1:13" ht="56.25">
      <c r="A632" s="24" t="s">
        <v>4270</v>
      </c>
      <c r="B632" s="11">
        <v>628</v>
      </c>
      <c r="C632" s="24" t="s">
        <v>4271</v>
      </c>
      <c r="D632" s="24" t="s">
        <v>4272</v>
      </c>
      <c r="E632" s="24" t="s">
        <v>4271</v>
      </c>
      <c r="F632" s="24" t="s">
        <v>620</v>
      </c>
      <c r="G632" s="24" t="s">
        <v>4273</v>
      </c>
      <c r="H632" s="24" t="s">
        <v>139</v>
      </c>
      <c r="I632" s="43">
        <v>44042</v>
      </c>
      <c r="J632" s="24" t="s">
        <v>2605</v>
      </c>
      <c r="K632" s="24" t="s">
        <v>2781</v>
      </c>
      <c r="L632" s="44" t="s">
        <v>25</v>
      </c>
      <c r="M632" s="23"/>
    </row>
    <row r="633" spans="1:13" ht="56.25">
      <c r="A633" s="24" t="s">
        <v>4274</v>
      </c>
      <c r="B633" s="11">
        <v>629</v>
      </c>
      <c r="C633" s="24" t="s">
        <v>4275</v>
      </c>
      <c r="D633" s="24" t="s">
        <v>4276</v>
      </c>
      <c r="E633" s="24" t="s">
        <v>4275</v>
      </c>
      <c r="F633" s="24" t="s">
        <v>620</v>
      </c>
      <c r="G633" s="24" t="s">
        <v>3117</v>
      </c>
      <c r="H633" s="24" t="s">
        <v>139</v>
      </c>
      <c r="I633" s="43">
        <v>44042</v>
      </c>
      <c r="J633" s="24" t="s">
        <v>3124</v>
      </c>
      <c r="K633" s="24" t="s">
        <v>2774</v>
      </c>
      <c r="L633" s="44" t="s">
        <v>25</v>
      </c>
      <c r="M633" s="23"/>
    </row>
    <row r="634" spans="1:13" ht="56.25">
      <c r="A634" s="24" t="s">
        <v>4277</v>
      </c>
      <c r="B634" s="11">
        <v>630</v>
      </c>
      <c r="C634" s="24" t="s">
        <v>4278</v>
      </c>
      <c r="D634" s="24" t="s">
        <v>4279</v>
      </c>
      <c r="E634" s="24" t="s">
        <v>4278</v>
      </c>
      <c r="F634" s="24" t="s">
        <v>620</v>
      </c>
      <c r="G634" s="24" t="s">
        <v>3327</v>
      </c>
      <c r="H634" s="24" t="s">
        <v>139</v>
      </c>
      <c r="I634" s="43">
        <v>44042</v>
      </c>
      <c r="J634" s="24" t="s">
        <v>3124</v>
      </c>
      <c r="K634" s="24" t="s">
        <v>2774</v>
      </c>
      <c r="L634" s="44" t="s">
        <v>25</v>
      </c>
      <c r="M634" s="23"/>
    </row>
    <row r="635" spans="1:13" ht="56.25">
      <c r="A635" s="24" t="s">
        <v>4280</v>
      </c>
      <c r="B635" s="11">
        <v>631</v>
      </c>
      <c r="C635" s="24" t="s">
        <v>4281</v>
      </c>
      <c r="D635" s="24" t="s">
        <v>4282</v>
      </c>
      <c r="E635" s="24" t="s">
        <v>4281</v>
      </c>
      <c r="F635" s="24" t="s">
        <v>620</v>
      </c>
      <c r="G635" s="24" t="s">
        <v>3327</v>
      </c>
      <c r="H635" s="24" t="s">
        <v>139</v>
      </c>
      <c r="I635" s="43">
        <v>44042</v>
      </c>
      <c r="J635" s="24" t="s">
        <v>3124</v>
      </c>
      <c r="K635" s="24" t="s">
        <v>2774</v>
      </c>
      <c r="L635" s="44" t="s">
        <v>25</v>
      </c>
      <c r="M635" s="23"/>
    </row>
    <row r="636" spans="1:13" ht="33.75">
      <c r="A636" s="24" t="s">
        <v>4283</v>
      </c>
      <c r="B636" s="11">
        <v>632</v>
      </c>
      <c r="C636" s="24" t="s">
        <v>4284</v>
      </c>
      <c r="D636" s="24" t="s">
        <v>4285</v>
      </c>
      <c r="E636" s="24" t="s">
        <v>4157</v>
      </c>
      <c r="F636" s="24" t="s">
        <v>620</v>
      </c>
      <c r="G636" s="24" t="s">
        <v>1253</v>
      </c>
      <c r="H636" s="24" t="s">
        <v>61</v>
      </c>
      <c r="I636" s="43">
        <v>44039</v>
      </c>
      <c r="J636" s="24" t="s">
        <v>36</v>
      </c>
      <c r="K636" s="24" t="s">
        <v>37</v>
      </c>
      <c r="L636" s="44" t="s">
        <v>25</v>
      </c>
      <c r="M636" s="23"/>
    </row>
    <row r="637" spans="1:13" ht="22.5">
      <c r="A637" s="24" t="s">
        <v>4286</v>
      </c>
      <c r="B637" s="11">
        <v>633</v>
      </c>
      <c r="C637" s="24" t="s">
        <v>4287</v>
      </c>
      <c r="D637" s="24" t="s">
        <v>139</v>
      </c>
      <c r="E637" s="24" t="s">
        <v>4151</v>
      </c>
      <c r="F637" s="24" t="s">
        <v>620</v>
      </c>
      <c r="G637" s="24" t="s">
        <v>634</v>
      </c>
      <c r="H637" s="24" t="s">
        <v>139</v>
      </c>
      <c r="I637" s="43">
        <v>44037</v>
      </c>
      <c r="J637" s="24" t="s">
        <v>36</v>
      </c>
      <c r="K637" s="24" t="s">
        <v>539</v>
      </c>
      <c r="L637" s="44" t="s">
        <v>25</v>
      </c>
      <c r="M637" s="23"/>
    </row>
    <row r="638" spans="1:13" ht="22.5">
      <c r="A638" s="24" t="s">
        <v>4288</v>
      </c>
      <c r="B638" s="11">
        <v>634</v>
      </c>
      <c r="C638" s="24" t="s">
        <v>4287</v>
      </c>
      <c r="D638" s="24" t="s">
        <v>139</v>
      </c>
      <c r="E638" s="24" t="s">
        <v>4151</v>
      </c>
      <c r="F638" s="24" t="s">
        <v>620</v>
      </c>
      <c r="G638" s="24" t="s">
        <v>1253</v>
      </c>
      <c r="H638" s="24" t="s">
        <v>139</v>
      </c>
      <c r="I638" s="43">
        <v>44037</v>
      </c>
      <c r="J638" s="24" t="s">
        <v>36</v>
      </c>
      <c r="K638" s="24" t="s">
        <v>37</v>
      </c>
      <c r="L638" s="44" t="s">
        <v>25</v>
      </c>
      <c r="M638" s="23"/>
    </row>
    <row r="639" spans="1:13" ht="33.75">
      <c r="A639" s="24" t="s">
        <v>4289</v>
      </c>
      <c r="B639" s="11">
        <v>635</v>
      </c>
      <c r="C639" s="24" t="s">
        <v>4290</v>
      </c>
      <c r="D639" s="24" t="s">
        <v>4285</v>
      </c>
      <c r="E639" s="24" t="s">
        <v>4157</v>
      </c>
      <c r="F639" s="24" t="s">
        <v>620</v>
      </c>
      <c r="G639" s="24" t="s">
        <v>657</v>
      </c>
      <c r="H639" s="24" t="s">
        <v>61</v>
      </c>
      <c r="I639" s="43">
        <v>44039</v>
      </c>
      <c r="J639" s="24" t="s">
        <v>36</v>
      </c>
      <c r="K639" s="24" t="s">
        <v>658</v>
      </c>
      <c r="L639" s="44" t="s">
        <v>25</v>
      </c>
      <c r="M639" s="23"/>
    </row>
    <row r="640" spans="1:13" ht="33.75">
      <c r="A640" s="24" t="s">
        <v>4291</v>
      </c>
      <c r="B640" s="11">
        <v>636</v>
      </c>
      <c r="C640" s="24" t="s">
        <v>4292</v>
      </c>
      <c r="D640" s="24" t="s">
        <v>4285</v>
      </c>
      <c r="E640" s="24" t="s">
        <v>4157</v>
      </c>
      <c r="F640" s="24" t="s">
        <v>620</v>
      </c>
      <c r="G640" s="24" t="s">
        <v>2616</v>
      </c>
      <c r="H640" s="24" t="s">
        <v>61</v>
      </c>
      <c r="I640" s="43">
        <v>44039</v>
      </c>
      <c r="J640" s="24" t="s">
        <v>36</v>
      </c>
      <c r="K640" s="24" t="s">
        <v>488</v>
      </c>
      <c r="L640" s="44" t="s">
        <v>25</v>
      </c>
      <c r="M640" s="23"/>
    </row>
    <row r="641" spans="1:13" ht="33.75">
      <c r="A641" s="24" t="s">
        <v>4293</v>
      </c>
      <c r="B641" s="11">
        <v>637</v>
      </c>
      <c r="C641" s="24" t="s">
        <v>4294</v>
      </c>
      <c r="D641" s="24" t="s">
        <v>4285</v>
      </c>
      <c r="E641" s="24" t="s">
        <v>4157</v>
      </c>
      <c r="F641" s="24" t="s">
        <v>620</v>
      </c>
      <c r="G641" s="24" t="s">
        <v>3684</v>
      </c>
      <c r="H641" s="24" t="s">
        <v>61</v>
      </c>
      <c r="I641" s="43">
        <v>44039</v>
      </c>
      <c r="J641" s="24" t="s">
        <v>36</v>
      </c>
      <c r="K641" s="24" t="s">
        <v>40</v>
      </c>
      <c r="L641" s="44" t="s">
        <v>25</v>
      </c>
      <c r="M641" s="23"/>
    </row>
    <row r="642" spans="1:13" ht="22.5">
      <c r="A642" s="24" t="s">
        <v>4295</v>
      </c>
      <c r="B642" s="11">
        <v>638</v>
      </c>
      <c r="C642" s="24" t="s">
        <v>4296</v>
      </c>
      <c r="D642" s="24" t="s">
        <v>139</v>
      </c>
      <c r="E642" s="24" t="s">
        <v>4162</v>
      </c>
      <c r="F642" s="24" t="s">
        <v>620</v>
      </c>
      <c r="G642" s="24" t="s">
        <v>657</v>
      </c>
      <c r="H642" s="24" t="s">
        <v>61</v>
      </c>
      <c r="I642" s="43">
        <v>44039</v>
      </c>
      <c r="J642" s="24" t="s">
        <v>36</v>
      </c>
      <c r="K642" s="24" t="s">
        <v>658</v>
      </c>
      <c r="L642" s="44" t="s">
        <v>25</v>
      </c>
      <c r="M642" s="23"/>
    </row>
    <row r="643" spans="1:13" ht="22.5">
      <c r="A643" s="24" t="s">
        <v>4297</v>
      </c>
      <c r="B643" s="11">
        <v>639</v>
      </c>
      <c r="C643" s="24" t="s">
        <v>4298</v>
      </c>
      <c r="D643" s="24" t="s">
        <v>139</v>
      </c>
      <c r="E643" s="24" t="s">
        <v>4162</v>
      </c>
      <c r="F643" s="24" t="s">
        <v>620</v>
      </c>
      <c r="G643" s="24" t="s">
        <v>1253</v>
      </c>
      <c r="H643" s="24" t="s">
        <v>61</v>
      </c>
      <c r="I643" s="43">
        <v>44038</v>
      </c>
      <c r="J643" s="24" t="s">
        <v>36</v>
      </c>
      <c r="K643" s="24" t="s">
        <v>37</v>
      </c>
      <c r="L643" s="44" t="s">
        <v>25</v>
      </c>
      <c r="M643" s="23"/>
    </row>
    <row r="644" spans="1:13" ht="22.5">
      <c r="A644" s="24" t="s">
        <v>4299</v>
      </c>
      <c r="B644" s="11">
        <v>640</v>
      </c>
      <c r="C644" s="24" t="s">
        <v>4300</v>
      </c>
      <c r="D644" s="24" t="s">
        <v>2592</v>
      </c>
      <c r="E644" s="24" t="s">
        <v>4162</v>
      </c>
      <c r="F644" s="24" t="s">
        <v>620</v>
      </c>
      <c r="G644" s="24" t="s">
        <v>709</v>
      </c>
      <c r="H644" s="24" t="s">
        <v>61</v>
      </c>
      <c r="I644" s="43">
        <v>44039</v>
      </c>
      <c r="J644" s="24" t="s">
        <v>36</v>
      </c>
      <c r="K644" s="24" t="s">
        <v>40</v>
      </c>
      <c r="L644" s="44" t="s">
        <v>25</v>
      </c>
      <c r="M644" s="23"/>
    </row>
    <row r="645" spans="1:13" ht="22.5">
      <c r="A645" s="24" t="s">
        <v>4301</v>
      </c>
      <c r="B645" s="11">
        <v>641</v>
      </c>
      <c r="C645" s="24" t="s">
        <v>4302</v>
      </c>
      <c r="D645" s="24" t="s">
        <v>139</v>
      </c>
      <c r="E645" s="24" t="s">
        <v>4162</v>
      </c>
      <c r="F645" s="24" t="s">
        <v>620</v>
      </c>
      <c r="G645" s="24" t="s">
        <v>2616</v>
      </c>
      <c r="H645" s="24" t="s">
        <v>61</v>
      </c>
      <c r="I645" s="43">
        <v>44038</v>
      </c>
      <c r="J645" s="24" t="s">
        <v>36</v>
      </c>
      <c r="K645" s="24" t="s">
        <v>488</v>
      </c>
      <c r="L645" s="44" t="s">
        <v>25</v>
      </c>
      <c r="M645" s="23"/>
    </row>
    <row r="646" spans="1:13" ht="22.5">
      <c r="A646" s="24" t="s">
        <v>4303</v>
      </c>
      <c r="B646" s="11">
        <v>642</v>
      </c>
      <c r="C646" s="24" t="s">
        <v>139</v>
      </c>
      <c r="D646" s="24" t="s">
        <v>139</v>
      </c>
      <c r="E646" s="24" t="s">
        <v>4166</v>
      </c>
      <c r="F646" s="24" t="s">
        <v>620</v>
      </c>
      <c r="G646" s="24" t="s">
        <v>657</v>
      </c>
      <c r="H646" s="24" t="s">
        <v>139</v>
      </c>
      <c r="I646" s="43">
        <v>44037</v>
      </c>
      <c r="J646" s="24" t="s">
        <v>36</v>
      </c>
      <c r="K646" s="24" t="s">
        <v>658</v>
      </c>
      <c r="L646" s="44" t="s">
        <v>25</v>
      </c>
      <c r="M646" s="23"/>
    </row>
    <row r="647" spans="1:13" ht="22.5">
      <c r="A647" s="24" t="s">
        <v>4304</v>
      </c>
      <c r="B647" s="11">
        <v>643</v>
      </c>
      <c r="C647" s="24" t="s">
        <v>139</v>
      </c>
      <c r="D647" s="24" t="s">
        <v>139</v>
      </c>
      <c r="E647" s="24" t="s">
        <v>4166</v>
      </c>
      <c r="F647" s="24" t="s">
        <v>620</v>
      </c>
      <c r="G647" s="24" t="s">
        <v>1253</v>
      </c>
      <c r="H647" s="24" t="s">
        <v>139</v>
      </c>
      <c r="I647" s="43">
        <v>44035</v>
      </c>
      <c r="J647" s="24" t="s">
        <v>36</v>
      </c>
      <c r="K647" s="24" t="s">
        <v>37</v>
      </c>
      <c r="L647" s="44" t="s">
        <v>25</v>
      </c>
      <c r="M647" s="23"/>
    </row>
    <row r="648" spans="1:13" ht="33.75">
      <c r="A648" s="24" t="s">
        <v>4305</v>
      </c>
      <c r="B648" s="11">
        <v>644</v>
      </c>
      <c r="C648" s="24" t="s">
        <v>4306</v>
      </c>
      <c r="D648" s="24" t="s">
        <v>139</v>
      </c>
      <c r="E648" s="24" t="s">
        <v>4182</v>
      </c>
      <c r="F648" s="24" t="s">
        <v>620</v>
      </c>
      <c r="G648" s="24" t="s">
        <v>4307</v>
      </c>
      <c r="H648" s="24" t="s">
        <v>139</v>
      </c>
      <c r="I648" s="43">
        <v>43834</v>
      </c>
      <c r="J648" s="24" t="s">
        <v>36</v>
      </c>
      <c r="K648" s="24" t="s">
        <v>2819</v>
      </c>
      <c r="L648" s="44" t="s">
        <v>25</v>
      </c>
      <c r="M648" s="23"/>
    </row>
    <row r="649" spans="1:13" ht="33.75">
      <c r="A649" s="24" t="s">
        <v>4308</v>
      </c>
      <c r="B649" s="11">
        <v>645</v>
      </c>
      <c r="C649" s="24" t="s">
        <v>4309</v>
      </c>
      <c r="D649" s="24" t="s">
        <v>139</v>
      </c>
      <c r="E649" s="24" t="s">
        <v>4182</v>
      </c>
      <c r="F649" s="24" t="s">
        <v>620</v>
      </c>
      <c r="G649" s="24" t="s">
        <v>1253</v>
      </c>
      <c r="H649" s="24" t="s">
        <v>139</v>
      </c>
      <c r="I649" s="43">
        <v>44035</v>
      </c>
      <c r="J649" s="24" t="s">
        <v>36</v>
      </c>
      <c r="K649" s="24" t="s">
        <v>37</v>
      </c>
      <c r="L649" s="44" t="s">
        <v>25</v>
      </c>
      <c r="M649" s="23"/>
    </row>
    <row r="650" spans="1:13" ht="33.75">
      <c r="A650" s="24" t="s">
        <v>4310</v>
      </c>
      <c r="B650" s="11">
        <v>646</v>
      </c>
      <c r="C650" s="24" t="s">
        <v>4311</v>
      </c>
      <c r="D650" s="24" t="s">
        <v>139</v>
      </c>
      <c r="E650" s="24" t="s">
        <v>4182</v>
      </c>
      <c r="F650" s="24" t="s">
        <v>620</v>
      </c>
      <c r="G650" s="24" t="s">
        <v>1279</v>
      </c>
      <c r="H650" s="24" t="s">
        <v>139</v>
      </c>
      <c r="I650" s="43">
        <v>44039</v>
      </c>
      <c r="J650" s="24" t="s">
        <v>36</v>
      </c>
      <c r="K650" s="24" t="s">
        <v>513</v>
      </c>
      <c r="L650" s="44" t="s">
        <v>25</v>
      </c>
      <c r="M650" s="23"/>
    </row>
    <row r="651" spans="1:13" ht="45">
      <c r="A651" s="24" t="s">
        <v>4312</v>
      </c>
      <c r="B651" s="11">
        <v>647</v>
      </c>
      <c r="C651" s="24" t="s">
        <v>4313</v>
      </c>
      <c r="D651" s="24" t="s">
        <v>4314</v>
      </c>
      <c r="E651" s="24" t="s">
        <v>4179</v>
      </c>
      <c r="F651" s="24" t="s">
        <v>620</v>
      </c>
      <c r="G651" s="24" t="s">
        <v>1253</v>
      </c>
      <c r="H651" s="24" t="s">
        <v>61</v>
      </c>
      <c r="I651" s="43">
        <v>44039</v>
      </c>
      <c r="J651" s="24" t="s">
        <v>36</v>
      </c>
      <c r="K651" s="24" t="s">
        <v>37</v>
      </c>
      <c r="L651" s="44" t="s">
        <v>25</v>
      </c>
      <c r="M651" s="23"/>
    </row>
    <row r="652" spans="1:13" ht="45">
      <c r="A652" s="24" t="s">
        <v>4315</v>
      </c>
      <c r="B652" s="11">
        <v>648</v>
      </c>
      <c r="C652" s="24" t="s">
        <v>4316</v>
      </c>
      <c r="D652" s="24" t="s">
        <v>4317</v>
      </c>
      <c r="E652" s="24" t="s">
        <v>4179</v>
      </c>
      <c r="F652" s="24" t="s">
        <v>620</v>
      </c>
      <c r="G652" s="24" t="s">
        <v>3381</v>
      </c>
      <c r="H652" s="24" t="s">
        <v>61</v>
      </c>
      <c r="I652" s="43">
        <v>44039</v>
      </c>
      <c r="J652" s="24" t="s">
        <v>36</v>
      </c>
      <c r="K652" s="24" t="s">
        <v>658</v>
      </c>
      <c r="L652" s="44" t="s">
        <v>25</v>
      </c>
      <c r="M652" s="23"/>
    </row>
    <row r="653" spans="1:13" ht="45">
      <c r="A653" s="24" t="s">
        <v>4318</v>
      </c>
      <c r="B653" s="11">
        <v>649</v>
      </c>
      <c r="C653" s="24" t="s">
        <v>4319</v>
      </c>
      <c r="D653" s="24" t="s">
        <v>4320</v>
      </c>
      <c r="E653" s="24" t="s">
        <v>4195</v>
      </c>
      <c r="F653" s="24" t="s">
        <v>620</v>
      </c>
      <c r="G653" s="24" t="s">
        <v>1815</v>
      </c>
      <c r="H653" s="24" t="s">
        <v>139</v>
      </c>
      <c r="I653" s="43">
        <v>44040</v>
      </c>
      <c r="J653" s="24" t="s">
        <v>36</v>
      </c>
      <c r="K653" s="24" t="s">
        <v>685</v>
      </c>
      <c r="L653" s="44" t="s">
        <v>25</v>
      </c>
      <c r="M653" s="23"/>
    </row>
    <row r="654" spans="1:13" ht="33.75">
      <c r="A654" s="24" t="s">
        <v>4321</v>
      </c>
      <c r="B654" s="11">
        <v>650</v>
      </c>
      <c r="C654" s="24" t="s">
        <v>4322</v>
      </c>
      <c r="D654" s="24" t="s">
        <v>139</v>
      </c>
      <c r="E654" s="24" t="s">
        <v>4200</v>
      </c>
      <c r="F654" s="24" t="s">
        <v>620</v>
      </c>
      <c r="G654" s="24" t="s">
        <v>2616</v>
      </c>
      <c r="H654" s="24" t="s">
        <v>61</v>
      </c>
      <c r="I654" s="43">
        <v>44036</v>
      </c>
      <c r="J654" s="24" t="s">
        <v>36</v>
      </c>
      <c r="K654" s="24" t="s">
        <v>488</v>
      </c>
      <c r="L654" s="44" t="s">
        <v>25</v>
      </c>
      <c r="M654" s="23"/>
    </row>
    <row r="655" spans="1:13" ht="22.5">
      <c r="A655" s="24" t="s">
        <v>4323</v>
      </c>
      <c r="B655" s="11">
        <v>651</v>
      </c>
      <c r="C655" s="24" t="s">
        <v>139</v>
      </c>
      <c r="D655" s="24" t="s">
        <v>139</v>
      </c>
      <c r="E655" s="24" t="s">
        <v>4206</v>
      </c>
      <c r="F655" s="24" t="s">
        <v>620</v>
      </c>
      <c r="G655" s="24" t="s">
        <v>1815</v>
      </c>
      <c r="H655" s="24" t="s">
        <v>139</v>
      </c>
      <c r="I655" s="43">
        <v>44041</v>
      </c>
      <c r="J655" s="24" t="s">
        <v>36</v>
      </c>
      <c r="K655" s="24" t="s">
        <v>685</v>
      </c>
      <c r="L655" s="44" t="s">
        <v>25</v>
      </c>
      <c r="M655" s="23"/>
    </row>
    <row r="656" spans="1:13" ht="22.5">
      <c r="A656" s="24" t="s">
        <v>4324</v>
      </c>
      <c r="B656" s="11">
        <v>652</v>
      </c>
      <c r="C656" s="24" t="s">
        <v>139</v>
      </c>
      <c r="D656" s="24" t="s">
        <v>139</v>
      </c>
      <c r="E656" s="24" t="s">
        <v>4206</v>
      </c>
      <c r="F656" s="24" t="s">
        <v>620</v>
      </c>
      <c r="G656" s="24" t="s">
        <v>4307</v>
      </c>
      <c r="H656" s="24" t="s">
        <v>139</v>
      </c>
      <c r="I656" s="43">
        <v>44040</v>
      </c>
      <c r="J656" s="24" t="s">
        <v>36</v>
      </c>
      <c r="K656" s="24" t="s">
        <v>2819</v>
      </c>
      <c r="L656" s="44" t="s">
        <v>25</v>
      </c>
      <c r="M656" s="23"/>
    </row>
    <row r="657" spans="1:13" ht="33.75">
      <c r="A657" s="24" t="s">
        <v>4325</v>
      </c>
      <c r="B657" s="11">
        <v>653</v>
      </c>
      <c r="C657" s="24" t="s">
        <v>4326</v>
      </c>
      <c r="D657" s="24" t="s">
        <v>139</v>
      </c>
      <c r="E657" s="24" t="s">
        <v>4212</v>
      </c>
      <c r="F657" s="24" t="s">
        <v>620</v>
      </c>
      <c r="G657" s="24" t="s">
        <v>1391</v>
      </c>
      <c r="H657" s="24" t="s">
        <v>61</v>
      </c>
      <c r="I657" s="43">
        <v>44041</v>
      </c>
      <c r="J657" s="24" t="s">
        <v>36</v>
      </c>
      <c r="K657" s="24" t="s">
        <v>40</v>
      </c>
      <c r="L657" s="44" t="s">
        <v>25</v>
      </c>
      <c r="M657" s="23"/>
    </row>
  </sheetData>
  <mergeCells count="2">
    <mergeCell ref="A2:M2"/>
    <mergeCell ref="B3:M3"/>
  </mergeCells>
  <phoneticPr fontId="22" type="noConversion"/>
  <conditionalFormatting sqref="A138:A205">
    <cfRule type="duplicateValues" dxfId="3" priority="1"/>
    <cfRule type="duplicateValues" dxfId="2" priority="2"/>
    <cfRule type="duplicateValues" dxfId="1" priority="3"/>
    <cfRule type="duplicateValues" dxfId="0" priority="4"/>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生产</vt:lpstr>
      <vt:lpstr>流通</vt:lpstr>
      <vt:lpstr>餐饮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hp</cp:lastModifiedBy>
  <dcterms:created xsi:type="dcterms:W3CDTF">2020-05-12T05:59:00Z</dcterms:created>
  <dcterms:modified xsi:type="dcterms:W3CDTF">2020-08-31T07:40:02Z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