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activeTab="2"/>
  </bookViews>
  <sheets>
    <sheet name="生产" sheetId="2" r:id="rId1"/>
    <sheet name="流通" sheetId="3" r:id="rId2"/>
    <sheet name="餐饮" sheetId="1" r:id="rId3"/>
  </sheets>
  <calcPr calcId="144525"/>
</workbook>
</file>

<file path=xl/sharedStrings.xml><?xml version="1.0" encoding="utf-8"?>
<sst xmlns="http://schemas.openxmlformats.org/spreadsheetml/2006/main" count="13823" uniqueCount="4058">
  <si>
    <t>附件1</t>
  </si>
  <si>
    <t>食品安全抽检合格产品信息</t>
  </si>
  <si>
    <t>（声明：以下信息仅指本次抽检标称的生产企业相关产品的生产日期/批号和所检项目）</t>
  </si>
  <si>
    <t>抽样单编号</t>
  </si>
  <si>
    <t>序号</t>
  </si>
  <si>
    <t>标称生产企业名称</t>
  </si>
  <si>
    <t>标称生产企业地址</t>
  </si>
  <si>
    <t>被抽样单位名称</t>
  </si>
  <si>
    <t>被抽样单位所在区（市）</t>
  </si>
  <si>
    <t>标称食品名称</t>
  </si>
  <si>
    <t>标称规格型号</t>
  </si>
  <si>
    <r>
      <rPr>
        <b/>
        <sz val="10"/>
        <rFont val="宋体"/>
        <charset val="134"/>
      </rPr>
      <t>标称生产日期</t>
    </r>
    <r>
      <rPr>
        <b/>
        <sz val="10"/>
        <rFont val="Times New Roman"/>
        <charset val="134"/>
      </rPr>
      <t>/</t>
    </r>
    <r>
      <rPr>
        <b/>
        <sz val="10"/>
        <rFont val="宋体"/>
        <charset val="134"/>
      </rPr>
      <t>批号</t>
    </r>
  </si>
  <si>
    <t>分类</t>
  </si>
  <si>
    <t>食品品种</t>
  </si>
  <si>
    <r>
      <rPr>
        <b/>
        <sz val="10"/>
        <rFont val="宋体"/>
        <charset val="134"/>
      </rPr>
      <t>任务来源</t>
    </r>
    <r>
      <rPr>
        <b/>
        <sz val="10"/>
        <rFont val="Times New Roman"/>
        <charset val="134"/>
      </rPr>
      <t>/</t>
    </r>
    <r>
      <rPr>
        <b/>
        <sz val="10"/>
        <rFont val="宋体"/>
        <charset val="134"/>
      </rPr>
      <t>项目名称</t>
    </r>
  </si>
  <si>
    <t>备注</t>
  </si>
  <si>
    <t>DC20370200433740470</t>
  </si>
  <si>
    <t>青岛三聚成有限公司</t>
  </si>
  <si>
    <t>青岛市市南区珠海一路4号</t>
  </si>
  <si>
    <t>市南区</t>
  </si>
  <si>
    <t>卤鹌鹑蛋</t>
  </si>
  <si>
    <t>210g（35g×6袋）/包</t>
  </si>
  <si>
    <t>蛋制品</t>
  </si>
  <si>
    <t>再制蛋</t>
  </si>
  <si>
    <t>市抽</t>
  </si>
  <si>
    <t>DC20370200433740571</t>
  </si>
  <si>
    <t>青岛金大鸡味素有限公司（分装商）</t>
  </si>
  <si>
    <t>青岛市市北区内蒙古路2号</t>
  </si>
  <si>
    <t>青岛金大鸡味素有限公司</t>
  </si>
  <si>
    <t>市北区</t>
  </si>
  <si>
    <t>味精（99%）</t>
  </si>
  <si>
    <t>500克/袋</t>
  </si>
  <si>
    <t>调味品</t>
  </si>
  <si>
    <t>味精</t>
  </si>
  <si>
    <t>DC20370200433740601</t>
  </si>
  <si>
    <t>250克/袋</t>
  </si>
  <si>
    <t>DC20370200433740681</t>
  </si>
  <si>
    <t>青岛能卫康食品有限公司</t>
  </si>
  <si>
    <t>青岛市市北区聚仙路6号</t>
  </si>
  <si>
    <t>纯天然小麦胚芽食品（胚芽粉）</t>
  </si>
  <si>
    <t>500克（内含20包）/袋</t>
  </si>
  <si>
    <t>方便食品</t>
  </si>
  <si>
    <t>其他方便食品</t>
  </si>
  <si>
    <t>DC20370200433740710</t>
  </si>
  <si>
    <t>青岛万达纽特食品科技集团股份有限公司</t>
  </si>
  <si>
    <t>青岛市崂山区沙子口街道后登瀛社区</t>
  </si>
  <si>
    <t>麦胚宝</t>
  </si>
  <si>
    <t>600克/罐</t>
  </si>
  <si>
    <t>DC20370200433740724</t>
  </si>
  <si>
    <t>青岛幸运使者咖啡有限公司</t>
  </si>
  <si>
    <t>山东省青岛市市北区商河路24号乙院内</t>
  </si>
  <si>
    <t>焙烤咖啡豆</t>
  </si>
  <si>
    <t>200g/袋</t>
  </si>
  <si>
    <t>可可及焙烤咖啡产品</t>
  </si>
  <si>
    <t>焙炒咖啡</t>
  </si>
  <si>
    <t>DC20370200433740725</t>
  </si>
  <si>
    <t>青岛渤海科技有限公司</t>
  </si>
  <si>
    <t>青岛市市北区港华路17号乙</t>
  </si>
  <si>
    <t>成品花生油</t>
  </si>
  <si>
    <t>5升/桶</t>
  </si>
  <si>
    <t>食用油、油脂及其制品</t>
  </si>
  <si>
    <t>食用植物油</t>
  </si>
  <si>
    <t>DC20370200433740731</t>
  </si>
  <si>
    <t>青岛有想法咖啡有限公司</t>
  </si>
  <si>
    <t>山东省青岛市市北区万安路18号北1-8号</t>
  </si>
  <si>
    <t>454克/袋</t>
  </si>
  <si>
    <t>DC20370200433740737</t>
  </si>
  <si>
    <t>青岛北大仓米业有限公司</t>
  </si>
  <si>
    <t>青岛市四流南路64号第三仓库内3号库</t>
  </si>
  <si>
    <t>大米</t>
  </si>
  <si>
    <t>5kg/袋</t>
  </si>
  <si>
    <t>粮食加工品</t>
  </si>
  <si>
    <t>DC20370200433740738</t>
  </si>
  <si>
    <t>青岛阿璧卡高新科技有限公司</t>
  </si>
  <si>
    <t>山东省青岛市市北区周口路100号一层</t>
  </si>
  <si>
    <t>咖啡豆</t>
  </si>
  <si>
    <t>DC20370200410837870</t>
  </si>
  <si>
    <t>青岛佰盛源食品有限公司</t>
  </si>
  <si>
    <t>青岛市李沧区黑龙江中路3188号</t>
  </si>
  <si>
    <t>李沧区</t>
  </si>
  <si>
    <t>凉皮</t>
  </si>
  <si>
    <t>/</t>
  </si>
  <si>
    <t>2020-08-28</t>
  </si>
  <si>
    <t>DC20370200410837873</t>
  </si>
  <si>
    <t>青岛鹏成食品有限公司</t>
  </si>
  <si>
    <t>青岛市李沧区衡阳路5号</t>
  </si>
  <si>
    <t>浓香压榨一级花生油</t>
  </si>
  <si>
    <t>880毫升/瓶</t>
  </si>
  <si>
    <t>2020-06-15</t>
  </si>
  <si>
    <t>食用植物油(半精炼、全精炼)</t>
  </si>
  <si>
    <t>DC20370200410837872</t>
  </si>
  <si>
    <t>压榨一级花生油</t>
  </si>
  <si>
    <t>1.8升/瓶</t>
  </si>
  <si>
    <t>2020-08-25</t>
  </si>
  <si>
    <t>DC20370200410837871</t>
  </si>
  <si>
    <t>青岛国香粮油有限公司</t>
  </si>
  <si>
    <t>青岛市李沧区重庆中路999号</t>
  </si>
  <si>
    <t>4L/桶</t>
  </si>
  <si>
    <t>2020-08-17</t>
  </si>
  <si>
    <t>DC20370200410837874</t>
  </si>
  <si>
    <t>青岛长生集团股份有限公司</t>
  </si>
  <si>
    <t>花生油</t>
  </si>
  <si>
    <t>2020-05-15</t>
  </si>
  <si>
    <t>DC20370200410837885</t>
  </si>
  <si>
    <t>青岛扶桑精制加工有限公司</t>
  </si>
  <si>
    <t>青岛市崂山区株洲路200号</t>
  </si>
  <si>
    <t>崂山区</t>
  </si>
  <si>
    <t>谷氨酸钠S（99%味精）</t>
  </si>
  <si>
    <t>25kg/袋</t>
  </si>
  <si>
    <t>2020-06-18/批号：80002</t>
  </si>
  <si>
    <t>DC20370200410837968</t>
  </si>
  <si>
    <t>青岛清辉源工贸有限公司</t>
  </si>
  <si>
    <t>山东省青岛市崂山区科苑纬四路北</t>
  </si>
  <si>
    <t>2020-09-01</t>
  </si>
  <si>
    <t>DC20370200410837978</t>
  </si>
  <si>
    <t>青岛九糯坊食品有限公司</t>
  </si>
  <si>
    <t>山东省青岛市崂山区沙子口街道后登瀛社区</t>
  </si>
  <si>
    <t>豆沙青团</t>
  </si>
  <si>
    <t>240g/袋</t>
  </si>
  <si>
    <t>2020-03-23</t>
  </si>
  <si>
    <t>DC20370200410837924</t>
  </si>
  <si>
    <t>青岛崂山矿泉水有限公司　</t>
  </si>
  <si>
    <t>青岛市崂山区仰口</t>
  </si>
  <si>
    <t>青岛崂山矿泉水有限公司</t>
  </si>
  <si>
    <t>崂山可乐（汽水）</t>
  </si>
  <si>
    <t>500ml/瓶</t>
  </si>
  <si>
    <t>2020-08-26</t>
  </si>
  <si>
    <t>饮料</t>
  </si>
  <si>
    <t>碳酸饮料(汽水)</t>
  </si>
  <si>
    <t>DC20370200410837887</t>
  </si>
  <si>
    <t>中粮可口可乐饮料（山东）有限公司</t>
  </si>
  <si>
    <t>青岛高科技工业园（高新区）株洲路189号</t>
  </si>
  <si>
    <t>雪碧清爽柠檬味汽水</t>
  </si>
  <si>
    <t>500毫升/瓶</t>
  </si>
  <si>
    <t>2020-08-27</t>
  </si>
  <si>
    <t>DC20370200410837886</t>
  </si>
  <si>
    <t>可口可乐</t>
  </si>
  <si>
    <t>2020-08-22</t>
  </si>
  <si>
    <t>DC20370200436737829</t>
  </si>
  <si>
    <t>青岛晨翔食品有限公司</t>
  </si>
  <si>
    <t>山东省青岛市黄岛区寨子山路317号</t>
  </si>
  <si>
    <t>黄岛区</t>
  </si>
  <si>
    <t>黄花鱼罐头</t>
  </si>
  <si>
    <t>207g/罐</t>
  </si>
  <si>
    <t>罐头</t>
  </si>
  <si>
    <t>畜禽水产罐头</t>
  </si>
  <si>
    <t>DC20370200436737828</t>
  </si>
  <si>
    <t>带鱼罐头</t>
  </si>
  <si>
    <t>DC20370200436737836</t>
  </si>
  <si>
    <t>青岛马克健康产业有限公司</t>
  </si>
  <si>
    <t>青岛市黄岛区盛海路888号</t>
  </si>
  <si>
    <t>槐花蜂蜜</t>
  </si>
  <si>
    <t>650克/瓶</t>
  </si>
  <si>
    <t>2020-07-03</t>
  </si>
  <si>
    <t>蜂产品</t>
  </si>
  <si>
    <t>蜂蜜</t>
  </si>
  <si>
    <t>DC20370200436737845</t>
  </si>
  <si>
    <t>青岛中易尚禾食品有限公司</t>
  </si>
  <si>
    <t>山东省青岛市黄岛区盛海路589号</t>
  </si>
  <si>
    <t>东北稻花香（大米）</t>
  </si>
  <si>
    <t>1kg/盒</t>
  </si>
  <si>
    <t>2020-07-01</t>
  </si>
  <si>
    <t>DC20370200436737835</t>
  </si>
  <si>
    <t>青岛岚珊农业科技发展有限公司</t>
  </si>
  <si>
    <t>紫甘薯全粉（紫甘薯粉）</t>
  </si>
  <si>
    <t>2019-11-01</t>
  </si>
  <si>
    <t>薯类和膨化食品</t>
  </si>
  <si>
    <t>薯类食品</t>
  </si>
  <si>
    <t>DC20370200436737849</t>
  </si>
  <si>
    <t>青岛康大食品有限公司产业园分公司</t>
  </si>
  <si>
    <t>青岛市黄岛区滨海大道8399号</t>
  </si>
  <si>
    <t>杂色蛤（罐头）</t>
  </si>
  <si>
    <t>200g/盒</t>
  </si>
  <si>
    <t>DC20370200436737850</t>
  </si>
  <si>
    <t>甘栗（罐头）</t>
  </si>
  <si>
    <t>500g（50g×10）/盒</t>
  </si>
  <si>
    <t>2019-12-27</t>
  </si>
  <si>
    <t>其他罐头</t>
  </si>
  <si>
    <t>DC20370200436737833</t>
  </si>
  <si>
    <t>青岛学文辛钰食品有限公司</t>
  </si>
  <si>
    <t>山东省青岛市黄岛区张家楼镇海龙村</t>
  </si>
  <si>
    <t>香辣黄花鱼罐头</t>
  </si>
  <si>
    <t>180g/袋</t>
  </si>
  <si>
    <t>2020-08-10</t>
  </si>
  <si>
    <t>DC20370200436737847</t>
  </si>
  <si>
    <t>青岛美宝食品有限公司</t>
  </si>
  <si>
    <t>山东省青岛市黄岛区大村镇理务关公交车站东</t>
  </si>
  <si>
    <t>瑜璇香菇酱</t>
  </si>
  <si>
    <t>200g/瓶</t>
  </si>
  <si>
    <t>DC20370200436737848</t>
  </si>
  <si>
    <t>酱香鲭鱼</t>
  </si>
  <si>
    <t>400克/瓶</t>
  </si>
  <si>
    <t>2020-07-12</t>
  </si>
  <si>
    <t>DC20370200436737832</t>
  </si>
  <si>
    <t>青岛百龄麦食品有限公司</t>
  </si>
  <si>
    <t>青岛市黄岛区铁橛山路1828号</t>
  </si>
  <si>
    <t>日式乌冬面</t>
  </si>
  <si>
    <t>DC20370200436737837</t>
  </si>
  <si>
    <t>亨氏（青岛）食品有限公司</t>
  </si>
  <si>
    <t>青岛市黄岛区朝阳山路797号</t>
  </si>
  <si>
    <t>苹果草莓果汁泥</t>
  </si>
  <si>
    <t>120g/袋</t>
  </si>
  <si>
    <t>2020-08-14</t>
  </si>
  <si>
    <t>特殊膳食食品</t>
  </si>
  <si>
    <t>婴幼儿罐装辅助食品</t>
  </si>
  <si>
    <t>DC20370200436737841</t>
  </si>
  <si>
    <t>圣元营养食品有限公司</t>
  </si>
  <si>
    <t>山东省青岛市黄岛区圣元路888号</t>
  </si>
  <si>
    <t>优博瑞安特殊医学用途婴儿无乳糖配方食品</t>
  </si>
  <si>
    <t>300g/听</t>
  </si>
  <si>
    <t>2020-04-30</t>
  </si>
  <si>
    <t>特殊医学用途配方食品</t>
  </si>
  <si>
    <t>特殊医学用途婴儿配方食品</t>
  </si>
  <si>
    <t>DC20370200436737842</t>
  </si>
  <si>
    <t>优博瑞慕婴儿配方奶粉</t>
  </si>
  <si>
    <t>400g/听</t>
  </si>
  <si>
    <t>婴幼儿配方食品</t>
  </si>
  <si>
    <t>婴儿配方食品</t>
  </si>
  <si>
    <t>DC20370200436737843</t>
  </si>
  <si>
    <t>全家营养奶粉（调制乳粉）</t>
  </si>
  <si>
    <t>300克/袋</t>
  </si>
  <si>
    <t>2020-08-18</t>
  </si>
  <si>
    <t>乳制品</t>
  </si>
  <si>
    <t>乳粉</t>
  </si>
  <si>
    <t>DC20370200436737844</t>
  </si>
  <si>
    <t>高钙营养奶粉（调制乳粉）</t>
  </si>
  <si>
    <t>400克/袋</t>
  </si>
  <si>
    <t>2020-07-30</t>
  </si>
  <si>
    <t>DC20370200436737834</t>
  </si>
  <si>
    <t>青岛海卓永泰工贸有限公司</t>
  </si>
  <si>
    <t>青岛市黄岛区七星河路262号</t>
  </si>
  <si>
    <t>2kg/袋</t>
  </si>
  <si>
    <t>2020-08-07</t>
  </si>
  <si>
    <t>DC20370200436737839</t>
  </si>
  <si>
    <t>青岛鼎新益民食品有限公司</t>
  </si>
  <si>
    <t>山东省青岛市黄岛区宝山镇七宝山路以南金叶路以东</t>
  </si>
  <si>
    <t>咖喱鸡肉（罐头）</t>
  </si>
  <si>
    <t>260g/盒</t>
  </si>
  <si>
    <t>2020-07-26</t>
  </si>
  <si>
    <t>DC20370200436737840</t>
  </si>
  <si>
    <t>红烧牛肉（罐头）</t>
  </si>
  <si>
    <t>DC20370200436737830</t>
  </si>
  <si>
    <t>青岛龟田食品有限公司</t>
  </si>
  <si>
    <t>青岛经济技术开发区六盘山路18号</t>
  </si>
  <si>
    <t>64g海苔梅香卷</t>
  </si>
  <si>
    <t>64g/袋</t>
  </si>
  <si>
    <t>2020-08-08</t>
  </si>
  <si>
    <t>膨化食品</t>
  </si>
  <si>
    <t>DC20370200436737831</t>
  </si>
  <si>
    <t>65g柿子种 香脆原味</t>
  </si>
  <si>
    <t>65g/袋</t>
  </si>
  <si>
    <t>2020-08-13</t>
  </si>
  <si>
    <t>DC20370200436737838</t>
  </si>
  <si>
    <t>嘉里粮油（青岛）有限公司</t>
  </si>
  <si>
    <t>青岛经济技术开发区前湾港路99号</t>
  </si>
  <si>
    <t>胡姬花古法花生油</t>
  </si>
  <si>
    <t>900毫升/桶</t>
  </si>
  <si>
    <t>DC20370200436737846</t>
  </si>
  <si>
    <t>青岛赫曼国际有限公司</t>
  </si>
  <si>
    <t>青岛市黄岛区江山中路156號103室</t>
  </si>
  <si>
    <t>青岛赫曼国际贸易有限公司</t>
  </si>
  <si>
    <t>赫曼烘焙咖啡豆</t>
  </si>
  <si>
    <t>225克/袋</t>
  </si>
  <si>
    <t>2020-05-20</t>
  </si>
  <si>
    <t>DC20370200436737851</t>
  </si>
  <si>
    <t>青岛朝日食品有限公司</t>
  </si>
  <si>
    <t>青岛市黄岛区铁山街道办事处别家村西</t>
  </si>
  <si>
    <t>自然红薯干（薯类产品）</t>
  </si>
  <si>
    <t>750克（250克×3袋）/袋</t>
  </si>
  <si>
    <t>DC20370200436737852</t>
  </si>
  <si>
    <t>青岛鸣时食品有限公司</t>
  </si>
  <si>
    <t>青岛市黄岛区滨海街道办事处胡家小庄</t>
  </si>
  <si>
    <t>赤小豆（烘烤整粒）</t>
  </si>
  <si>
    <t>12.5kg/袋</t>
  </si>
  <si>
    <t>2020-08-02</t>
  </si>
  <si>
    <t>DC20370200436737853</t>
  </si>
  <si>
    <t>芡实（烘烤整粒）</t>
  </si>
  <si>
    <t>2020-08-03</t>
  </si>
  <si>
    <t>DC20370200436737855</t>
  </si>
  <si>
    <t>青岛明月海祥营养食品有限公司</t>
  </si>
  <si>
    <t>山东省青岛市黄岛区明月路778号</t>
  </si>
  <si>
    <t>梨汁米饼（原味）</t>
  </si>
  <si>
    <t>50克（13小包）/盒</t>
  </si>
  <si>
    <t>2020-08-29</t>
  </si>
  <si>
    <t>DC20370200436737854</t>
  </si>
  <si>
    <t>梨汁米饼（水果味）</t>
  </si>
  <si>
    <t>DC20370200436737856</t>
  </si>
  <si>
    <t>青岛鑫海丰食品有限公司</t>
  </si>
  <si>
    <t>青岛市黄岛区九龙山路1596号</t>
  </si>
  <si>
    <t>金枪鱼罐头沙拉味</t>
  </si>
  <si>
    <t>148g/袋</t>
  </si>
  <si>
    <t>2020-08-04</t>
  </si>
  <si>
    <t>DC20370200436737857</t>
  </si>
  <si>
    <t>香辣刀鱼</t>
  </si>
  <si>
    <t>135g/袋</t>
  </si>
  <si>
    <t>DC20370200435131984</t>
  </si>
  <si>
    <t>青岛食族部落食品有限公司</t>
  </si>
  <si>
    <t>山东省青岛市城阳区夏庄街道铁骑山路398号</t>
  </si>
  <si>
    <t>城阳区</t>
  </si>
  <si>
    <t>食族人酸菜肥牛粉</t>
  </si>
  <si>
    <t>130克/桶</t>
  </si>
  <si>
    <t>方便面</t>
  </si>
  <si>
    <t>DC20370200435131985</t>
  </si>
  <si>
    <t>食族人酸辣粉</t>
  </si>
  <si>
    <t>DC20370200435131992</t>
  </si>
  <si>
    <t>利福(青岛)食品有限公司</t>
  </si>
  <si>
    <t>中国山东省青岛市城阳区夏庄街道西小水村</t>
  </si>
  <si>
    <t>四洲紫菜汤面</t>
  </si>
  <si>
    <t>面饼+配料：100g;面饼90g</t>
  </si>
  <si>
    <t>2020-08-11</t>
  </si>
  <si>
    <t>DC20370200435131993</t>
  </si>
  <si>
    <t>四洲日式猪骨汤面</t>
  </si>
  <si>
    <t>面饼+配料：100g;面饼：90g</t>
  </si>
  <si>
    <t>DC20370200435131990</t>
  </si>
  <si>
    <t>青岛三昌食品科技有限公司</t>
  </si>
  <si>
    <t>山东省青岛市城阳区春城路612号西一排</t>
  </si>
  <si>
    <t>每日坚果燕麦片（原味）</t>
  </si>
  <si>
    <t>350g/袋</t>
  </si>
  <si>
    <t>2020-08-01</t>
  </si>
  <si>
    <t xml:space="preserve">DC20370200435131991
</t>
  </si>
  <si>
    <t>每日坚果燕麦片（荔枝红茶）</t>
  </si>
  <si>
    <t>35g/袋</t>
  </si>
  <si>
    <t>DC20370200435131997</t>
  </si>
  <si>
    <t>青岛青食有限公司(分装)　</t>
  </si>
  <si>
    <t>青岛市城阳区臻园路1号</t>
  </si>
  <si>
    <t>青岛青食有限公司</t>
  </si>
  <si>
    <t>燕麦片</t>
  </si>
  <si>
    <t>1kg/袋</t>
  </si>
  <si>
    <t>2020-06-09</t>
  </si>
  <si>
    <t>DC20370200435132005</t>
  </si>
  <si>
    <t>青岛乐喜食品有限公司</t>
  </si>
  <si>
    <t>青岛市城阳区青大工业园</t>
  </si>
  <si>
    <t>调理黑豆</t>
  </si>
  <si>
    <t>2020-01-09</t>
  </si>
  <si>
    <t>DC20370200435132006</t>
  </si>
  <si>
    <t>调理莲藕</t>
  </si>
  <si>
    <t>2020-01-10</t>
  </si>
  <si>
    <t>DC20370200435132007</t>
  </si>
  <si>
    <t>青岛太阳草食品有限公司</t>
  </si>
  <si>
    <t>青岛市城阳区棘洪滩街道北万社区居委会东1000米</t>
  </si>
  <si>
    <t>小伙子冷面</t>
  </si>
  <si>
    <t>2020-08-06</t>
  </si>
  <si>
    <t>DC20370200435132008</t>
  </si>
  <si>
    <t>青岛世荣润营养益家保健品有限公司</t>
  </si>
  <si>
    <t>青岛市城阳区王沙路997号</t>
  </si>
  <si>
    <t>加拿大燕麦片</t>
  </si>
  <si>
    <t>1千克/袋</t>
  </si>
  <si>
    <t>2020-08-21</t>
  </si>
  <si>
    <t>DC20370200435132009</t>
  </si>
  <si>
    <t>红豆薏米燕麦粉</t>
  </si>
  <si>
    <t>700克（35克*20）/盒</t>
  </si>
  <si>
    <t>2020-07-24</t>
  </si>
  <si>
    <t>DC20370200435132011</t>
  </si>
  <si>
    <t>青岛福莱新食品有限公司青岛分公司</t>
  </si>
  <si>
    <t>山东省青岛市城阳区上马街道上马工业园</t>
  </si>
  <si>
    <t>超值便当（红烧鱼丸+木须蛋）</t>
  </si>
  <si>
    <t>342克/盒</t>
  </si>
  <si>
    <t>2020-08-31</t>
  </si>
  <si>
    <t>DC20370200435132012</t>
  </si>
  <si>
    <t>扬州炒饭</t>
  </si>
  <si>
    <t>350克/盒</t>
  </si>
  <si>
    <t>DC20370200435132015</t>
  </si>
  <si>
    <t>青岛市城阳区笑盈盈食品厂</t>
  </si>
  <si>
    <t>青岛市城阳区流亭街道空港产业聚集区</t>
  </si>
  <si>
    <t>海菜凉粉</t>
  </si>
  <si>
    <t>500g/袋</t>
  </si>
  <si>
    <t>DC20370200435132018</t>
  </si>
  <si>
    <t>青岛皇源蜂业有限公司</t>
  </si>
  <si>
    <t>青岛市城阳区惜福镇街道书院社区</t>
  </si>
  <si>
    <t>500g/瓶</t>
  </si>
  <si>
    <t>DC20370200435132019</t>
  </si>
  <si>
    <t>青岛嘟真蜂产品有限公司</t>
  </si>
  <si>
    <t>山东省青岛市城阳区夏庄街道丹顺路18号</t>
  </si>
  <si>
    <t>嘟真延安枣花蜂蜜</t>
  </si>
  <si>
    <t>DC20370200435132020</t>
  </si>
  <si>
    <t>嘟真3号蜂蜜（三门峡刺槐）</t>
  </si>
  <si>
    <t>DC20370200435132021</t>
  </si>
  <si>
    <t>凡佳食品(青岛)有限责任公司</t>
  </si>
  <si>
    <t>山东省青岛市城阳区城阳街道城子社区204路33号</t>
  </si>
  <si>
    <t>鸡腿肉丁</t>
  </si>
  <si>
    <t>30g/袋；固形物含量≥95%</t>
  </si>
  <si>
    <t>DC20370200435132022</t>
  </si>
  <si>
    <t>青岛新鱼村食品有限公司</t>
  </si>
  <si>
    <t>青岛市城阳区城阳街道西城汇社区北400米</t>
  </si>
  <si>
    <t>美味熏鱼王（麻辣红头鱼）</t>
  </si>
  <si>
    <t>2020-08-16</t>
  </si>
  <si>
    <t>DC20370200435132023</t>
  </si>
  <si>
    <t>美味熏鱼王（麻辣带鱼）</t>
  </si>
  <si>
    <t>330克/袋</t>
  </si>
  <si>
    <t>DC20370200435132027</t>
  </si>
  <si>
    <t>风味鲅鱼软包装罐头</t>
  </si>
  <si>
    <t>2020-09-03</t>
  </si>
  <si>
    <t>DC20370200435132028</t>
  </si>
  <si>
    <t>酥香红头鱼软包装罐头</t>
  </si>
  <si>
    <t>DC20370200435132029</t>
  </si>
  <si>
    <t>青岛市城阳区宏海洋食品厂</t>
  </si>
  <si>
    <t>青岛市城阳区上马街道邱家社区</t>
  </si>
  <si>
    <t>香辣带鱼</t>
  </si>
  <si>
    <t>200克/袋</t>
  </si>
  <si>
    <t>DC20370200435132031</t>
  </si>
  <si>
    <t>香辣红头鱼</t>
  </si>
  <si>
    <t>2020-08-24</t>
  </si>
  <si>
    <t>DC20370200435132041</t>
  </si>
  <si>
    <t>青岛天一辰食品有限公司</t>
  </si>
  <si>
    <t>青岛市城阳区双元路88号正进工业园</t>
  </si>
  <si>
    <t>五香带鱼</t>
  </si>
  <si>
    <t>200g/罐</t>
  </si>
  <si>
    <t>2020-07-21</t>
  </si>
  <si>
    <t>DC20370200435132042</t>
  </si>
  <si>
    <t>青岛宝盛食品厂</t>
  </si>
  <si>
    <t>山东省青岛市城阳区双元路</t>
  </si>
  <si>
    <t>207克/罐</t>
  </si>
  <si>
    <t>DC20370200435132044</t>
  </si>
  <si>
    <t>青岛新洋水产品有限公司</t>
  </si>
  <si>
    <t>青岛市红岛经济区红岛镇东大洋村</t>
  </si>
  <si>
    <t>香酥黄花鱼罐头</t>
  </si>
  <si>
    <t>210g/罐</t>
  </si>
  <si>
    <t>DC20370200435132026</t>
  </si>
  <si>
    <t>青岛新东益食品有限公司</t>
  </si>
  <si>
    <t>山东省青岛市红岛经济区河套街道青岛出口加工区开发投资有限公司（一层西侧）</t>
  </si>
  <si>
    <t>无核西梅</t>
  </si>
  <si>
    <t>80g/袋</t>
  </si>
  <si>
    <t>果蔬罐头</t>
  </si>
  <si>
    <t>DC20370200435132046</t>
  </si>
  <si>
    <t>青岛艾琳咖啡有限公司</t>
  </si>
  <si>
    <t>山东省青岛市城阳区书云东路57号2栋1层101-1、104号</t>
  </si>
  <si>
    <t>意式拼配咖啡豆</t>
  </si>
  <si>
    <t>DC20370200435132047</t>
  </si>
  <si>
    <t>青岛中怡万融商贸有限公司</t>
  </si>
  <si>
    <t>山东省青岛市城阳区天风北路366号2号楼三层</t>
  </si>
  <si>
    <t>意式拼配（焙炒咖啡豆）</t>
  </si>
  <si>
    <t>2020-09-02</t>
  </si>
  <si>
    <t>DC20370200435132048</t>
  </si>
  <si>
    <t>青岛乔安咖啡有限公司城阳分公司</t>
  </si>
  <si>
    <t>山东省青岛市城阳区城阳街道古庙头西北1千米(新城工业区北部工业内)</t>
  </si>
  <si>
    <t>焙炒咖啡豆</t>
  </si>
  <si>
    <t>454g/袋</t>
  </si>
  <si>
    <t>DC20370200435132049</t>
  </si>
  <si>
    <t>青岛理派思咖啡有限公司</t>
  </si>
  <si>
    <t>山东省青岛市城阳区惜福镇后金社区王沙路1364号</t>
  </si>
  <si>
    <t>焙炒咖啡豆（埃塞俄比亚水洗西达摩精品意式）</t>
  </si>
  <si>
    <t>DC20370200435132050</t>
  </si>
  <si>
    <t>焙炒咖啡豆（埃塞俄比亚水洗沃卡精品意式）</t>
  </si>
  <si>
    <t>DC20370200435132052</t>
  </si>
  <si>
    <t>青岛迎春乐食品有限公司</t>
  </si>
  <si>
    <t>青岛市城阳区礼阳路112-1号</t>
  </si>
  <si>
    <t>1号鲜牛奶</t>
  </si>
  <si>
    <t>200mL/袋</t>
  </si>
  <si>
    <t>液体乳</t>
  </si>
  <si>
    <t>DC20370200435132077</t>
  </si>
  <si>
    <t>益生菌风味发酵乳</t>
  </si>
  <si>
    <t>180克/杯</t>
  </si>
  <si>
    <t>DC20370200435132053</t>
  </si>
  <si>
    <t>青岛双樱植物油有限公司</t>
  </si>
  <si>
    <t>青岛市城阳区上马街道长安社区</t>
  </si>
  <si>
    <t>双樱压榨花生油</t>
  </si>
  <si>
    <t>1.8L/桶</t>
  </si>
  <si>
    <t>DC20370200435132056</t>
  </si>
  <si>
    <t>青岛君盛食品股份有限公司</t>
  </si>
  <si>
    <t>青岛市城阳区铁骑山路398号</t>
  </si>
  <si>
    <t>婴幼儿番茄牛肉营养面</t>
  </si>
  <si>
    <t>240克/盒</t>
  </si>
  <si>
    <t>婴幼儿谷类辅助食品</t>
  </si>
  <si>
    <t>DC20370200435132057</t>
  </si>
  <si>
    <t>青岛本壮食品有限公司</t>
  </si>
  <si>
    <t>婴幼儿菠菜猪肝面</t>
  </si>
  <si>
    <t>225克/盒</t>
  </si>
  <si>
    <t>DC20370200435132058</t>
  </si>
  <si>
    <t>青岛健康益添生物科技有限公司</t>
  </si>
  <si>
    <t>山东省青岛市红岛经济区河套街道安和路1号2号楼</t>
  </si>
  <si>
    <t>营养包辅食营养素撒剂</t>
  </si>
  <si>
    <t>60g（2g*30）/盒</t>
  </si>
  <si>
    <t>营养补充品</t>
  </si>
  <si>
    <t>DC20370200435132059</t>
  </si>
  <si>
    <t>多维营养片（|||）</t>
  </si>
  <si>
    <t>90g（1.5g*60）/盒</t>
  </si>
  <si>
    <t>2019-08-06</t>
  </si>
  <si>
    <t>DC20370200435132064</t>
  </si>
  <si>
    <t>青岛建航味精有限公司</t>
  </si>
  <si>
    <t>青岛市城阳区流亭机场内</t>
  </si>
  <si>
    <t>建航味精</t>
  </si>
  <si>
    <t>2020-05-06</t>
  </si>
  <si>
    <t>DC20370200435132068</t>
  </si>
  <si>
    <t>青岛全家康食品有限公司</t>
  </si>
  <si>
    <t>山东省青岛市城阳区寺后社区居委会北200米</t>
  </si>
  <si>
    <t>大蒜固体饮料</t>
  </si>
  <si>
    <t>16克*6/盒</t>
  </si>
  <si>
    <t>2020-01-14</t>
  </si>
  <si>
    <t>固体饮料</t>
  </si>
  <si>
    <t>DC20370200435132070</t>
  </si>
  <si>
    <t>魔饮咖啡（青岛）有限公司</t>
  </si>
  <si>
    <t>青岛市城阳区流亭街道洼里社区富兴路东</t>
  </si>
  <si>
    <t>魔饮咖啡(青岛)有限公司</t>
  </si>
  <si>
    <t>永璞玫瑰乌龙茶咖粉</t>
  </si>
  <si>
    <t>26.4克/盒</t>
  </si>
  <si>
    <t>DC20370200435132071</t>
  </si>
  <si>
    <t>永璞桂花乌龙茶咖粉</t>
  </si>
  <si>
    <t>DC20370200435132075</t>
  </si>
  <si>
    <t>青岛康迈臣生物科技有限责任公司</t>
  </si>
  <si>
    <t>青岛市高新区规划东17号线以北华东路以东规划东4号线以西锦业路以南</t>
  </si>
  <si>
    <t>蛋白粉固体饮料</t>
  </si>
  <si>
    <t>450g（15g×30）/盒</t>
  </si>
  <si>
    <t>2020-06-17</t>
  </si>
  <si>
    <t>DC20370200435132076</t>
  </si>
  <si>
    <t>青岛国海生物制药有限公司</t>
  </si>
  <si>
    <t>青岛市城阳区凤锦路16号</t>
  </si>
  <si>
    <t>益生菌固体饮料</t>
  </si>
  <si>
    <t>5g×20/盒</t>
  </si>
  <si>
    <t>2020-06-08</t>
  </si>
  <si>
    <t>DC20370200435132067</t>
  </si>
  <si>
    <t>青岛可林源食品有限公司</t>
  </si>
  <si>
    <t>山东省青岛市城阳区城阳街道西城汇社区居委会东1500米</t>
  </si>
  <si>
    <t>紫洋葱汁</t>
  </si>
  <si>
    <t>120ml/袋</t>
  </si>
  <si>
    <t>果、蔬汁饮料</t>
  </si>
  <si>
    <t>DC20370200763931384</t>
  </si>
  <si>
    <t>青岛鸿富裕味精有限公司</t>
  </si>
  <si>
    <t>青岛市即墨经济开发区中障工业小区</t>
  </si>
  <si>
    <t>即墨区</t>
  </si>
  <si>
    <t>0.4kg/包</t>
  </si>
  <si>
    <t>DC20370200763931373</t>
  </si>
  <si>
    <t>青岛蓝村青香水稻种植专业合作社</t>
  </si>
  <si>
    <t>青岛即墨市蓝村镇二里村</t>
  </si>
  <si>
    <t>大米（粳米）</t>
  </si>
  <si>
    <t>3kg/盒</t>
  </si>
  <si>
    <t>DC20370200763931372</t>
  </si>
  <si>
    <t>5kg/盒</t>
  </si>
  <si>
    <t>DC20370200763931355</t>
  </si>
  <si>
    <t>正大食品企业（青岛）有限公司（代码QD）</t>
  </si>
  <si>
    <t>山东省青岛市即墨区龙泉正大工业园</t>
  </si>
  <si>
    <t>正大食品企业（青岛）有限公司</t>
  </si>
  <si>
    <t>金枪鱼辣白菜脆香饭团</t>
  </si>
  <si>
    <t>100g/包</t>
  </si>
  <si>
    <t>DC20370200763931351</t>
  </si>
  <si>
    <t>青岛康达九州生物科技有限公司</t>
  </si>
  <si>
    <t>山东省青岛市即墨市蓝村镇城七路207号</t>
  </si>
  <si>
    <t>山药米稀代餐粉</t>
  </si>
  <si>
    <t>500g/罐</t>
  </si>
  <si>
    <t>DC20370200763931388</t>
  </si>
  <si>
    <t>青岛宏富迪食品有限公司</t>
  </si>
  <si>
    <t>山东省青岛市即墨市通济办事处李家营村</t>
  </si>
  <si>
    <t>纯味精</t>
  </si>
  <si>
    <t>2.5kg/包</t>
  </si>
  <si>
    <t>DC20370200763931349</t>
  </si>
  <si>
    <t>青岛即供新农业综合开发有限公司</t>
  </si>
  <si>
    <t>山东省青岛市即墨区环秀街道办事处长江三路168号</t>
  </si>
  <si>
    <t>咸鸭蛋</t>
  </si>
  <si>
    <t>散装</t>
  </si>
  <si>
    <t>DC20370200763931387</t>
  </si>
  <si>
    <t>青岛鲜美坊食品有限公司</t>
  </si>
  <si>
    <t>山东省青岛市即墨市通济办事处城马路64号</t>
  </si>
  <si>
    <t>泡椒鱼丸</t>
  </si>
  <si>
    <t>2020/07/12
/20200712</t>
  </si>
  <si>
    <t>水产动物类罐头</t>
  </si>
  <si>
    <t>DC20370200763931359</t>
  </si>
  <si>
    <t>青岛渔锦记食品有限公司</t>
  </si>
  <si>
    <t>山东省青岛市即墨市城马路98号</t>
  </si>
  <si>
    <t>金枪鱼罐头</t>
  </si>
  <si>
    <t>150g/罐</t>
  </si>
  <si>
    <t>2020/08/31
/20200831</t>
  </si>
  <si>
    <t>DC20370200763931358</t>
  </si>
  <si>
    <t>青岛新顺发食品有限公司</t>
  </si>
  <si>
    <t>青岛即墨市通济办事处圈子村</t>
  </si>
  <si>
    <t>瓦罐带鱼（罐头）</t>
  </si>
  <si>
    <t>400g/罐</t>
  </si>
  <si>
    <t>2020/08/18
/20200818</t>
  </si>
  <si>
    <t>DC20370200763931356</t>
  </si>
  <si>
    <t>青岛健牛食品有限公司</t>
  </si>
  <si>
    <t>青岛即墨市大信镇碾子头村</t>
  </si>
  <si>
    <t>石花菜凉粉</t>
  </si>
  <si>
    <t>2020/08/27
/20200827</t>
  </si>
  <si>
    <t>DC20370200763931361</t>
  </si>
  <si>
    <t>青岛龙一天成食品有限公司</t>
  </si>
  <si>
    <t>山东省青岛市即墨区通济街道天山二路188号</t>
  </si>
  <si>
    <t>熏鱼罐头</t>
  </si>
  <si>
    <t>410g/罐</t>
  </si>
  <si>
    <t>2020/08/04
/20200804</t>
  </si>
  <si>
    <t>DC20370200763931360</t>
  </si>
  <si>
    <t>2020/08/31
/20200831</t>
  </si>
  <si>
    <t>DC20370200763931379</t>
  </si>
  <si>
    <t>即墨市井泉花生油厂</t>
  </si>
  <si>
    <t>青岛市即墨市龙泉街道办事处汪汪泊村</t>
  </si>
  <si>
    <t>特香花生油</t>
  </si>
  <si>
    <t>1.8L/瓶</t>
  </si>
  <si>
    <t>DC20370200763931357</t>
  </si>
  <si>
    <t>山东宝康峰业有限公司</t>
  </si>
  <si>
    <t>青岛即墨市青岛北部工业园龙泉二路18号</t>
  </si>
  <si>
    <t>山东宝康蜂业有限公司</t>
  </si>
  <si>
    <t>枸杞蜂蜜</t>
  </si>
  <si>
    <t>1kg/瓶</t>
  </si>
  <si>
    <t>DC20370200434539871</t>
  </si>
  <si>
    <t>青岛高盛食品股份有限公司</t>
  </si>
  <si>
    <t>青岛胶州市胶北街道办事处工业园</t>
  </si>
  <si>
    <t>胶州市</t>
  </si>
  <si>
    <t>210克/瓶</t>
  </si>
  <si>
    <t>DC20370200434539865</t>
  </si>
  <si>
    <t>青岛西东木叶咖啡有限公司</t>
  </si>
  <si>
    <t>山东省青岛市胶州市九龙街道办事处大后旺村村东</t>
  </si>
  <si>
    <t>挂耳咖啡包</t>
  </si>
  <si>
    <t>80克（10克*8条）/盒</t>
  </si>
  <si>
    <t>DC20370200434539864</t>
  </si>
  <si>
    <t>青岛第三汽水厂有限责任公司</t>
  </si>
  <si>
    <t>青岛胶州市张应镇院后村</t>
  </si>
  <si>
    <t>老年康复合果汁饮料</t>
  </si>
  <si>
    <t>720ml/瓶</t>
  </si>
  <si>
    <t>2020-07-13</t>
  </si>
  <si>
    <t>DC20370200434539868</t>
  </si>
  <si>
    <t>青岛索康食品有限公司</t>
  </si>
  <si>
    <t>青岛胶州市张应镇大朱戈工业园招商路</t>
  </si>
  <si>
    <t>索康爱心中老年配方奶粉</t>
  </si>
  <si>
    <t>900克/罐</t>
  </si>
  <si>
    <t>2020-08-15</t>
  </si>
  <si>
    <t>DC20370200434539869</t>
  </si>
  <si>
    <t>爱可丁较大婴儿配方奶粉（6-12月龄，2段）</t>
  </si>
  <si>
    <t>800g/罐</t>
  </si>
  <si>
    <t>2020-07-11</t>
  </si>
  <si>
    <t>较大婴儿和幼儿配方食品</t>
  </si>
  <si>
    <t>DC20370200434539870</t>
  </si>
  <si>
    <t>青岛品品好粮油集团有限公司</t>
  </si>
  <si>
    <t>青岛市胶州市广州北路813号</t>
  </si>
  <si>
    <t>金质花生油</t>
  </si>
  <si>
    <t>DC20370200434539862</t>
  </si>
  <si>
    <t>青岛金农源植物油有限公司</t>
  </si>
  <si>
    <t>山东省青岛市胶州市九龙街道办事处龙湾路2号</t>
  </si>
  <si>
    <t>特香型压榨花生油</t>
  </si>
  <si>
    <t>DC20370200434539963</t>
  </si>
  <si>
    <t>青岛隆海食品有限公司</t>
  </si>
  <si>
    <t>青岛胶州市南关工业园童心路52号</t>
  </si>
  <si>
    <t>紫薯粉</t>
  </si>
  <si>
    <t>10kg/箱</t>
  </si>
  <si>
    <t>2020-08-20</t>
  </si>
  <si>
    <t>DC20370200434540008</t>
  </si>
  <si>
    <t>青岛康元味精有限公司</t>
  </si>
  <si>
    <t>山东省青岛市胶州市胶西镇恒业路3号</t>
  </si>
  <si>
    <t>400g/袋</t>
  </si>
  <si>
    <t>2020-06-18</t>
  </si>
  <si>
    <t>DC20370200434540037</t>
  </si>
  <si>
    <t>青岛鲜源汇食品有限公司</t>
  </si>
  <si>
    <t>青岛胶州市中云街道办事处响嘡村华云小学北</t>
  </si>
  <si>
    <t>2020-08-30</t>
  </si>
  <si>
    <t>DC20370200434540112</t>
  </si>
  <si>
    <t>青岛成泽食品有限公司</t>
  </si>
  <si>
    <t>山东省青岛市胶州市阜安街道办事处阜安工业园内北外环南、航标灯西</t>
  </si>
  <si>
    <t>雪花糠</t>
  </si>
  <si>
    <t>15kg/袋</t>
  </si>
  <si>
    <t>DC20370200434540103</t>
  </si>
  <si>
    <t>青岛新希望琴牌乳业有限公司</t>
  </si>
  <si>
    <t>青岛市胶州市经济技术开发区太湖路6号</t>
  </si>
  <si>
    <t>琴牌纯牛奶无菌枕</t>
  </si>
  <si>
    <t>220毫升/袋</t>
  </si>
  <si>
    <t>DC20370200434540104</t>
  </si>
  <si>
    <t>琴牌香蕉牛奶</t>
  </si>
  <si>
    <t>200毫升/袋</t>
  </si>
  <si>
    <t>DC20370200434540101</t>
  </si>
  <si>
    <t>创时代生物科技（青岛）有限公司</t>
  </si>
  <si>
    <t>山东省青岛市胶州市经济开发区高新产业园区利德路1-3号</t>
  </si>
  <si>
    <t>混合果汁饮品</t>
  </si>
  <si>
    <t>400ml（50ml×8支）</t>
  </si>
  <si>
    <t>2020-05-07</t>
  </si>
  <si>
    <t>DC20370200434540084</t>
  </si>
  <si>
    <t>青岛福生食品有限公司</t>
  </si>
  <si>
    <t>青岛胶州市兰州东路台湾工业园</t>
  </si>
  <si>
    <t>速食汤料 菠菜蛋汤</t>
  </si>
  <si>
    <t>80克（8克×10）</t>
  </si>
  <si>
    <t>2020-05-05</t>
  </si>
  <si>
    <t>DC20370200434540068</t>
  </si>
  <si>
    <t>青岛海花植物油有限公司</t>
  </si>
  <si>
    <t>青岛胶州市胶西镇西门村北</t>
  </si>
  <si>
    <t>海诺花生油压榨一级</t>
  </si>
  <si>
    <t>5L/桶</t>
  </si>
  <si>
    <t>DC20370200411232950</t>
  </si>
  <si>
    <t>胶州市祺万贯驴肉火烧店</t>
  </si>
  <si>
    <t>山东省青岛市胶州市中云街道办事处兰州西路333号</t>
  </si>
  <si>
    <t>熟驴肉</t>
  </si>
  <si>
    <t>2020-07-29</t>
  </si>
  <si>
    <t>餐饮食品</t>
  </si>
  <si>
    <t>熟肉制品(自制)</t>
  </si>
  <si>
    <t>DC20370200434446673</t>
  </si>
  <si>
    <t>青岛天祥食品集团有限公司</t>
  </si>
  <si>
    <t>青岛市平度市南村镇郭庄三城路86-1号</t>
  </si>
  <si>
    <t>平度市</t>
  </si>
  <si>
    <t>DC20370200434446674</t>
  </si>
  <si>
    <t>青岛天祥食品集团喜燕植物油有限公司</t>
  </si>
  <si>
    <t>DC20370200434446704</t>
  </si>
  <si>
    <t>青岛杨氏蜂业有限公司</t>
  </si>
  <si>
    <t>青岛平度市蓼兰镇长庄村南</t>
  </si>
  <si>
    <t>枣花蜂蜜</t>
  </si>
  <si>
    <t>DC20370200434446705</t>
  </si>
  <si>
    <t>洋槐蜂蜜</t>
  </si>
  <si>
    <t>DC20370200434446675</t>
  </si>
  <si>
    <t>青岛六禾谷植物油有限公司</t>
  </si>
  <si>
    <t>青岛平度市经济开发区宏伟一路5号</t>
  </si>
  <si>
    <t>DC20370200434446688</t>
  </si>
  <si>
    <t>青岛美琳植物油有限公司</t>
  </si>
  <si>
    <t>青岛平度市经济开发区经一路59号</t>
  </si>
  <si>
    <t>DC20370200434446689</t>
  </si>
  <si>
    <t>4L/瓶</t>
  </si>
  <si>
    <t>DC20370200434446676</t>
  </si>
  <si>
    <t>青岛旺福祥食品有限公司</t>
  </si>
  <si>
    <t>青岛市平度东阁街道办事处代家上观村北</t>
  </si>
  <si>
    <t>皮蛋肠</t>
  </si>
  <si>
    <t>250克/根</t>
  </si>
  <si>
    <t>其他类</t>
  </si>
  <si>
    <t>DC20370200434446680</t>
  </si>
  <si>
    <t>青岛金益植物油有限公司</t>
  </si>
  <si>
    <t>山东省青岛市平度市李园街道办事处顺兴路南端西侧</t>
  </si>
  <si>
    <t>2020-07-10</t>
  </si>
  <si>
    <t>DC20370200434446714</t>
  </si>
  <si>
    <t>青岛佳禾味真源食品有限公司</t>
  </si>
  <si>
    <t>山东省青岛市平度市蓼兰镇芙蓉路87号</t>
  </si>
  <si>
    <t>桂合花生油</t>
  </si>
  <si>
    <t>1L/桶</t>
  </si>
  <si>
    <t>DC20370200434446701</t>
  </si>
  <si>
    <t>青岛帅睿宏业食品股份有限公司</t>
  </si>
  <si>
    <t>青岛平度市南村镇朱诸路109号</t>
  </si>
  <si>
    <t>无糖八珍（研磨原粉）</t>
  </si>
  <si>
    <t>320g【20g×16袋】/盒</t>
  </si>
  <si>
    <t>冲调类方便食品</t>
  </si>
  <si>
    <t>DC20370200411341410</t>
  </si>
  <si>
    <t>希杰(青岛)食品有限公司</t>
  </si>
  <si>
    <t>山东省青岛市莱西经济开发区黄河路16号</t>
  </si>
  <si>
    <t>莱西市</t>
  </si>
  <si>
    <t>泡菜汤</t>
  </si>
  <si>
    <t>460g/袋(酱包160g 汤包300g）</t>
  </si>
  <si>
    <t>2020-08-12</t>
  </si>
  <si>
    <t>方便粥、方便盒饭、冷面及其他熟制方便食品等</t>
  </si>
  <si>
    <t>DC20370200411341411</t>
  </si>
  <si>
    <t>必品阁经典炒年糕</t>
  </si>
  <si>
    <t xml:space="preserve">390g/袋(年糕280g/酱包110g) </t>
  </si>
  <si>
    <t>DC20370200411341439</t>
  </si>
  <si>
    <t xml:space="preserve">青岛锦泉生物科技有限公司 </t>
  </si>
  <si>
    <t>山东省青岛市莱西市夏格庄镇姜夏路杯</t>
  </si>
  <si>
    <t>青岛锦泉生物科技有限公司</t>
  </si>
  <si>
    <t>五香黄花鱼罐头</t>
  </si>
  <si>
    <t>DC20370200411341409</t>
  </si>
  <si>
    <t>柏札莱(青岛)食品有限公司</t>
  </si>
  <si>
    <t>山东省青岛市莱西市店埠镇兴店路工业园桃源五路5-1号</t>
  </si>
  <si>
    <t>柏札莱天然马苏里拉奶酪</t>
  </si>
  <si>
    <t>100克/袋</t>
  </si>
  <si>
    <t>干酪(奶酪)、再制干酪</t>
  </si>
  <si>
    <t>DC20370200411341447</t>
  </si>
  <si>
    <t>青岛金叶食品有限公司</t>
  </si>
  <si>
    <t>冰烤红薯</t>
  </si>
  <si>
    <t>2020-05-21</t>
  </si>
  <si>
    <t>冷冻薯类</t>
  </si>
  <si>
    <t>DC20370200411341445</t>
  </si>
  <si>
    <t>青岛长寿食品有限公司</t>
  </si>
  <si>
    <t>青岛莱西市青岛昌阳工业园</t>
  </si>
  <si>
    <t>压榨花生油</t>
  </si>
  <si>
    <t>DC20370200411341408</t>
  </si>
  <si>
    <t>青岛雀巢有限公司</t>
  </si>
  <si>
    <t>青岛市莱西市威海西路</t>
  </si>
  <si>
    <t>全脂牛奶</t>
  </si>
  <si>
    <t>1L/盒</t>
  </si>
  <si>
    <t>2020-08-19</t>
  </si>
  <si>
    <t>灭菌乳</t>
  </si>
  <si>
    <t>DC20370200411341552</t>
  </si>
  <si>
    <t>青岛芦香园农业发展有限公司</t>
  </si>
  <si>
    <t>山东省青岛市莱西市南墅镇徐建庄村28号</t>
  </si>
  <si>
    <t>70克/个</t>
  </si>
  <si>
    <t>2020-06-19</t>
  </si>
  <si>
    <t>DC20370200411341941</t>
  </si>
  <si>
    <t>青岛鼎康颐食品有限公司</t>
  </si>
  <si>
    <t>山东省青岛莱西市大连路北</t>
  </si>
  <si>
    <t>蝴蝶型脆饼碎蜂蜜黄油风味</t>
  </si>
  <si>
    <t>60克/袋</t>
  </si>
  <si>
    <t>含油型膨化食品和非含油型膨化食品</t>
  </si>
  <si>
    <t>DC20370200411341940</t>
  </si>
  <si>
    <t>蝴蝶型脆饼碎香葱烤肉风味</t>
  </si>
  <si>
    <t>DC20370200411342015</t>
  </si>
  <si>
    <t>莱西市滋香河蛋鸭养殖专业合作社</t>
  </si>
  <si>
    <t>山东省青岛市莱西市姜山镇姜山五村</t>
  </si>
  <si>
    <t>海鸭蛋</t>
  </si>
  <si>
    <t>60±2克/个</t>
  </si>
  <si>
    <t>DC20370200411341563</t>
  </si>
  <si>
    <t>希杰（青岛）食品有限公司</t>
  </si>
  <si>
    <t>糙米海苔脆片蜂蜜玉米味</t>
  </si>
  <si>
    <t>20克/袋</t>
  </si>
  <si>
    <t>2020-07-16</t>
  </si>
  <si>
    <t>DC20370200437434732</t>
  </si>
  <si>
    <t>岳</t>
  </si>
  <si>
    <t>市南区陈卫建生猪肉专卖店</t>
  </si>
  <si>
    <t>牛肉</t>
  </si>
  <si>
    <t>食用农产品</t>
  </si>
  <si>
    <t>DC20370200437434733</t>
  </si>
  <si>
    <t>羊肉</t>
  </si>
  <si>
    <t>DC20370200437434850</t>
  </si>
  <si>
    <t>青岛德顺盛供应链有限公司</t>
  </si>
  <si>
    <t>山东省青岛市崂山区高昌路18号厂房</t>
  </si>
  <si>
    <t>青岛国货有限公司</t>
  </si>
  <si>
    <t>鸡胸肉</t>
  </si>
  <si>
    <t>鸡肉</t>
  </si>
  <si>
    <t>DC20370200437434742</t>
  </si>
  <si>
    <t>青岛正大有限公司</t>
  </si>
  <si>
    <t>山东省青岛市即墨区龙泉街道办事处</t>
  </si>
  <si>
    <t>市南区于鸿海食品店</t>
  </si>
  <si>
    <t>DC20370200437434743</t>
  </si>
  <si>
    <t>四方隆泰食品</t>
  </si>
  <si>
    <t>鸡大腿</t>
  </si>
  <si>
    <t>DC20370200437434849</t>
  </si>
  <si>
    <t>营口奥雪冷藏储运食品有限公司</t>
  </si>
  <si>
    <t>辽宁省盖州市太阳升办事处河南村</t>
  </si>
  <si>
    <t>红心牛优果（牛油果番茄口味）雪糕</t>
  </si>
  <si>
    <t>68g/袋</t>
  </si>
  <si>
    <t>冷冻饮品</t>
  </si>
  <si>
    <t>DC20370200437434854</t>
  </si>
  <si>
    <t>蒙牛乳业泰安有限责任公司</t>
  </si>
  <si>
    <t>山东省泰安市高新技术产业开发区中天门大街669号</t>
  </si>
  <si>
    <t>市南区友邻便利店天津路店</t>
  </si>
  <si>
    <t>蒂兰圣雪麦片脆皮雪糕</t>
  </si>
  <si>
    <t>70克/袋</t>
  </si>
  <si>
    <t>DC20370200437434853</t>
  </si>
  <si>
    <t>潍坊伊利乳业限责任公司</t>
  </si>
  <si>
    <t>山东省潍坊市临朐县城关街道西环路西侧朐山路南侧</t>
  </si>
  <si>
    <t>四个圈蛋奶巧克力味雪糕</t>
  </si>
  <si>
    <t>75克/袋</t>
  </si>
  <si>
    <t>DC20370200437434852</t>
  </si>
  <si>
    <t>蒙牛冰+菠萝棒冰</t>
  </si>
  <si>
    <t>DC20370200437434630</t>
  </si>
  <si>
    <t>山西省运城市晶鑫达食品有限公司</t>
  </si>
  <si>
    <t>山西省运城市黄河大道盐湖工业园</t>
  </si>
  <si>
    <t>青岛华联商厦股份有限公司</t>
  </si>
  <si>
    <t>运康锅巴（油炸型膨化食品）</t>
  </si>
  <si>
    <t>208g/袋</t>
  </si>
  <si>
    <t>DC20370200437434812</t>
  </si>
  <si>
    <t>河北集味轩食品有限公司</t>
  </si>
  <si>
    <t>河北省邯郸市邱县新马头镇经济开发区丰登街北延路西</t>
  </si>
  <si>
    <t>利群集团青岛前海购物广场有限公司</t>
  </si>
  <si>
    <t>谷多脆大米锅巴（麻辣味）</t>
  </si>
  <si>
    <t>210克/袋</t>
  </si>
  <si>
    <t>DC20370200437434811</t>
  </si>
  <si>
    <t>南阳金凯宇食品有限公司</t>
  </si>
  <si>
    <t>南阳市宛城区红泥湾镇栗树科村</t>
  </si>
  <si>
    <t>唇香小麻花（直接挤压型膨化食品）</t>
  </si>
  <si>
    <t>280克/袋</t>
  </si>
  <si>
    <t>DC20370200437434810</t>
  </si>
  <si>
    <t>湖北吉利食品有限公司</t>
  </si>
  <si>
    <t>武汉市东西湖区金海峡科技工业园</t>
  </si>
  <si>
    <t>爆米花（奶油味）</t>
  </si>
  <si>
    <t>258克/袋</t>
  </si>
  <si>
    <t>DC20370200437434813</t>
  </si>
  <si>
    <t>烟台张裕葡萄酿酒股份有限公司</t>
  </si>
  <si>
    <t>烟台市大马路56号</t>
  </si>
  <si>
    <t>张裕红葡萄酒</t>
  </si>
  <si>
    <t>750ml/瓶</t>
  </si>
  <si>
    <t>酒类</t>
  </si>
  <si>
    <t>葡萄酒</t>
  </si>
  <si>
    <t>DC20370200437434771</t>
  </si>
  <si>
    <t>青岛夏菲堡酒业有限公司</t>
  </si>
  <si>
    <t>青岛市莱西姜山镇大泊村（夏菲堡葡萄庄园）</t>
  </si>
  <si>
    <t>市南区金万达超市河南路店</t>
  </si>
  <si>
    <t>夏菲堡天然红葡萄酒</t>
  </si>
  <si>
    <t>1L/瓶</t>
  </si>
  <si>
    <t>DC20370200437434627</t>
  </si>
  <si>
    <t>青岛华东葡萄酿酒有限公司</t>
  </si>
  <si>
    <t>青岛市崂山区李沙路北侧</t>
  </si>
  <si>
    <t>薏丝琳干白葡萄酒</t>
  </si>
  <si>
    <t>DC20370200437434626</t>
  </si>
  <si>
    <t>山东齐鲁王酒业有限公司</t>
  </si>
  <si>
    <t>即墨市青岛北部工业园龙泉河一路</t>
  </si>
  <si>
    <t>栈桥牌老酒</t>
  </si>
  <si>
    <t>黄酒</t>
  </si>
  <si>
    <t>DC20370200437434807</t>
  </si>
  <si>
    <t>绿茶</t>
  </si>
  <si>
    <t>茶叶及相关制品</t>
  </si>
  <si>
    <t>茶叶</t>
  </si>
  <si>
    <t>DC20370200437434629</t>
  </si>
  <si>
    <t>青岛伟业世纪经贸有限公司</t>
  </si>
  <si>
    <t>青岛市市北区鞍山二路36号4号楼网点</t>
  </si>
  <si>
    <t>崂山红茶</t>
  </si>
  <si>
    <t>DC20370200437434628</t>
  </si>
  <si>
    <t>崂山绿茶</t>
  </si>
  <si>
    <t>DC20370200437434848</t>
  </si>
  <si>
    <t>DC20370200437434752</t>
  </si>
  <si>
    <t>笨鸡蛋配送中心</t>
  </si>
  <si>
    <t>市南区亿恒发粮油商行</t>
  </si>
  <si>
    <t>老农民土鸡蛋</t>
  </si>
  <si>
    <t>鸡蛋</t>
  </si>
  <si>
    <t>DC20370200437434751</t>
  </si>
  <si>
    <t>原生态农夫土鸡蛋</t>
  </si>
  <si>
    <t>DC20370200437434750</t>
  </si>
  <si>
    <t>宋伟玲</t>
  </si>
  <si>
    <t>DC20370200437434767</t>
  </si>
  <si>
    <t>春磊鸡蛋宫洪基</t>
  </si>
  <si>
    <t>DC20370200437434851</t>
  </si>
  <si>
    <t>红岛经济区公喜养鸡厂</t>
  </si>
  <si>
    <t>青岛市红岛经济区河套街道孙哥庄西社</t>
  </si>
  <si>
    <t>DC20370200437434674</t>
  </si>
  <si>
    <t>东方鼎信国际农副产品交易中心</t>
  </si>
  <si>
    <t>市南区喵喵喵水果店</t>
  </si>
  <si>
    <t>香蕉</t>
  </si>
  <si>
    <t>DC20370200437434676</t>
  </si>
  <si>
    <t>玫瑰香葡萄</t>
  </si>
  <si>
    <t>葡萄</t>
  </si>
  <si>
    <t>DC20370200437434675</t>
  </si>
  <si>
    <t>红提</t>
  </si>
  <si>
    <t>DC20370200437434677</t>
  </si>
  <si>
    <t>桔子</t>
  </si>
  <si>
    <t>柑、橘</t>
  </si>
  <si>
    <t>DC20370200437434678</t>
  </si>
  <si>
    <t>澳橘</t>
  </si>
  <si>
    <t>DC20370200437434716</t>
  </si>
  <si>
    <t>抚顺路批发市场</t>
  </si>
  <si>
    <t>市南区田宝永蔬菜店</t>
  </si>
  <si>
    <t>豇豆</t>
  </si>
  <si>
    <t>DC20370200437434768</t>
  </si>
  <si>
    <t>普通白菜（小白菜）</t>
  </si>
  <si>
    <t>普通白菜</t>
  </si>
  <si>
    <t>DC20370200437434715</t>
  </si>
  <si>
    <t>城阳批发市场</t>
  </si>
  <si>
    <t>普通白菜（小油菜）</t>
  </si>
  <si>
    <t>DC20370200437434770</t>
  </si>
  <si>
    <t>甘蓝</t>
  </si>
  <si>
    <t>结球甘蓝</t>
  </si>
  <si>
    <t>DC20370200437434769</t>
  </si>
  <si>
    <t>辣椒</t>
  </si>
  <si>
    <t>DC20370200437434712</t>
  </si>
  <si>
    <t>韭菜</t>
  </si>
  <si>
    <t>DC20370200437434713</t>
  </si>
  <si>
    <t>芹菜</t>
  </si>
  <si>
    <t>DC20370200437434714</t>
  </si>
  <si>
    <t>菠菜</t>
  </si>
  <si>
    <t>DC20370200437434643</t>
  </si>
  <si>
    <t>青岛海润泽水产品有限公司</t>
  </si>
  <si>
    <t>青岛市李沧区黑龙江中路3184号1号楼2单元1201户</t>
  </si>
  <si>
    <t>青岛悦喜客来中山购物有限公司</t>
  </si>
  <si>
    <t>海水虾</t>
  </si>
  <si>
    <t>DC20370200437434642</t>
  </si>
  <si>
    <t>青鱼</t>
  </si>
  <si>
    <t>海水鱼</t>
  </si>
  <si>
    <t>DC20370200437434640</t>
  </si>
  <si>
    <t>鲳鱼</t>
  </si>
  <si>
    <t>DC20370200437434639</t>
  </si>
  <si>
    <t>舌头鱼</t>
  </si>
  <si>
    <t>DC20370200437434641</t>
  </si>
  <si>
    <t>刀鱼</t>
  </si>
  <si>
    <t>DC20370200437434721</t>
  </si>
  <si>
    <t>鸡蛋批发(供货商)</t>
  </si>
  <si>
    <t>市北区家兴生活超市</t>
  </si>
  <si>
    <t>鲜蛋</t>
  </si>
  <si>
    <t>DC20370200437434648</t>
  </si>
  <si>
    <t>抚顺路批发市场(供货商)</t>
  </si>
  <si>
    <t>市北区阿罗水果蔬菜店</t>
  </si>
  <si>
    <t>DC20370200437434762</t>
  </si>
  <si>
    <t>青岛奥帆食品有限公司（销售商）</t>
  </si>
  <si>
    <t>青岛市李沧区万年泉路237-72号</t>
  </si>
  <si>
    <t>青岛振华菲思达超市有限公司延吉路万达广场店</t>
  </si>
  <si>
    <t>山鸡蛋</t>
  </si>
  <si>
    <t>计量销售</t>
  </si>
  <si>
    <t>DC20370200437434921</t>
  </si>
  <si>
    <t>市北区福隆源超市</t>
  </si>
  <si>
    <t>DC20370200437434946</t>
  </si>
  <si>
    <t>福顺养殖专业合作社</t>
  </si>
  <si>
    <t>青岛市市北区真诚超市金坛路店</t>
  </si>
  <si>
    <t>DC20370200437434979</t>
  </si>
  <si>
    <t>即墨鸡蛋批发</t>
  </si>
  <si>
    <t>市北区福顺轩食品批发部</t>
  </si>
  <si>
    <t>DC20370200437434980</t>
  </si>
  <si>
    <t>鹌鹑蛋</t>
  </si>
  <si>
    <t>DC20370200437434646</t>
  </si>
  <si>
    <t>DC20370200437434659</t>
  </si>
  <si>
    <t>市北区硕果本色便利店</t>
  </si>
  <si>
    <t>20520-08-31</t>
  </si>
  <si>
    <t>DC20370200437434982</t>
  </si>
  <si>
    <t>即墨鼎信批发市场（供货商）</t>
  </si>
  <si>
    <t>市北区唐勇果品批发部</t>
  </si>
  <si>
    <t>DC20370200437434660</t>
  </si>
  <si>
    <t>DC20370200437434647</t>
  </si>
  <si>
    <t>DC20370200437434945</t>
  </si>
  <si>
    <t>云南华溪</t>
  </si>
  <si>
    <t>橘子</t>
  </si>
  <si>
    <t>DC20370200437434983</t>
  </si>
  <si>
    <t>DC20370200437434719</t>
  </si>
  <si>
    <t>DC20370200437434720</t>
  </si>
  <si>
    <t>普通白菜（油菜）</t>
  </si>
  <si>
    <t>DC20370200437434920</t>
  </si>
  <si>
    <t>DC20370200437434919</t>
  </si>
  <si>
    <t>绿豆芽</t>
  </si>
  <si>
    <t>豆芽</t>
  </si>
  <si>
    <t>DC20370200437434978</t>
  </si>
  <si>
    <t>河北省张北县</t>
  </si>
  <si>
    <t>李存荣</t>
  </si>
  <si>
    <t>DC20370200437434645</t>
  </si>
  <si>
    <t>DC20370200437434718</t>
  </si>
  <si>
    <t>DC20370200437434977</t>
  </si>
  <si>
    <t>城阳批发市场（供应商）</t>
  </si>
  <si>
    <t>孙明华</t>
  </si>
  <si>
    <t>DC20370200437434967</t>
  </si>
  <si>
    <t>王家辉</t>
  </si>
  <si>
    <t>潍坊安丘</t>
  </si>
  <si>
    <t>腾维明</t>
  </si>
  <si>
    <t>辣椒（绿）</t>
  </si>
  <si>
    <t>DC20370200437434966</t>
  </si>
  <si>
    <t>辣椒（红）</t>
  </si>
  <si>
    <t>DC20370200437434717</t>
  </si>
  <si>
    <t>DC20370200437434644</t>
  </si>
  <si>
    <t>DC20370200437434758</t>
  </si>
  <si>
    <t>青岛东泊商贸有限公司（供应商）</t>
  </si>
  <si>
    <t>城阳水产批发市场</t>
  </si>
  <si>
    <t>DC20370200437434976</t>
  </si>
  <si>
    <t>市北区迎春兰水产品经营部</t>
  </si>
  <si>
    <t>DC20370200437434975</t>
  </si>
  <si>
    <t>DC20370200437434931</t>
  </si>
  <si>
    <t>青岛东泊商贸有限公司</t>
  </si>
  <si>
    <t>青岛市市北区嘉善路33号1号楼2单元701户</t>
  </si>
  <si>
    <t>利群集团青岛利群商厦有限公司诺德广场分公司</t>
  </si>
  <si>
    <t>DC20370200437434930</t>
  </si>
  <si>
    <t>偏口鱼</t>
  </si>
  <si>
    <t>DC20370200437434932</t>
  </si>
  <si>
    <t>牡蛎</t>
  </si>
  <si>
    <t>贝类</t>
  </si>
  <si>
    <t>DC20370200437434922</t>
  </si>
  <si>
    <t>花蛤</t>
  </si>
  <si>
    <t>DC20370200437434969</t>
  </si>
  <si>
    <t>阳信县鑫源清真肉类有限公司</t>
  </si>
  <si>
    <t>山东省滨州市阳信县河流镇工业园</t>
  </si>
  <si>
    <t>青岛洪磊食品有限公司</t>
  </si>
  <si>
    <t>DC20370200437434924</t>
  </si>
  <si>
    <t>青岛科尔沁维力商贸有限责任公司</t>
  </si>
  <si>
    <t>莱西市天津路鑫源小区9号</t>
  </si>
  <si>
    <t>DC20370200437434759</t>
  </si>
  <si>
    <t>烟台市誉盛食品有限公司</t>
  </si>
  <si>
    <t>山东省烟台市芝罘区卧龙中路20号-6-15</t>
  </si>
  <si>
    <t>DC20370200437434928</t>
  </si>
  <si>
    <t>吉林省长春皓月清真肉业股份有限公司</t>
  </si>
  <si>
    <t>长春市绿园区皓月大路11111号</t>
  </si>
  <si>
    <t>DC20370200437434760</t>
  </si>
  <si>
    <t>DC20370200437434965</t>
  </si>
  <si>
    <t>黄海三角洲畜产品购销有限公司</t>
  </si>
  <si>
    <t>山东省东营市利津县盐窝镇乔家宋新生养殖场</t>
  </si>
  <si>
    <t>市北区孙九国食品经营部</t>
  </si>
  <si>
    <t>DC20370200437434761</t>
  </si>
  <si>
    <t>湖南湘佳牧业股份有限公司（供应商）</t>
  </si>
  <si>
    <t>DC20370200437434948</t>
  </si>
  <si>
    <t>星洲康派克（湖北）食品饮料有限公司</t>
  </si>
  <si>
    <t>湖北省仙桃市仙桃大道东段8号</t>
  </si>
  <si>
    <t>上海盒马网络科技有限公司青岛第五分公司</t>
  </si>
  <si>
    <t>芝士牛油果口味冰淇淋</t>
  </si>
  <si>
    <t>冰淇淋、雪糕、雪泥、冰棍、食用冰、甜味冰、其他类</t>
  </si>
  <si>
    <t>DC20370200437434947</t>
  </si>
  <si>
    <t>山东美伦食品有限公司</t>
  </si>
  <si>
    <t>淄博高新技术产业开发区万杰路89号</t>
  </si>
  <si>
    <t>巧克力口味冰淇淋</t>
  </si>
  <si>
    <t>72克/袋</t>
  </si>
  <si>
    <t>DC20370200437434949</t>
  </si>
  <si>
    <t>上海晓德食品有限公司第一分公司</t>
  </si>
  <si>
    <t>上海市嘉定区丰茂路658号6幢、7幢A区一层、二层、三层</t>
  </si>
  <si>
    <t>食用冰杯</t>
  </si>
  <si>
    <t>160g/盒</t>
  </si>
  <si>
    <t>DC20370200437434986</t>
  </si>
  <si>
    <t>江苏上捷饮品科技有限公司</t>
  </si>
  <si>
    <t>江苏省泰州经济开发区中小企业创新创业产业园二期4号标准厂房</t>
  </si>
  <si>
    <t>青岛友客便利连锁管理有限公司辽阳西路二店</t>
  </si>
  <si>
    <t>食用冰包</t>
  </si>
  <si>
    <t>160g/袋</t>
  </si>
  <si>
    <t>DC20370200437434950</t>
  </si>
  <si>
    <t>天津市大桥道食品有限公司</t>
  </si>
  <si>
    <t>天津市津南区双港镇旺港南路7号</t>
  </si>
  <si>
    <t>葡萄冰（葡萄口味棒冰）</t>
  </si>
  <si>
    <t>80克/袋</t>
  </si>
  <si>
    <t>DC20370200437434756</t>
  </si>
  <si>
    <t>百事食品（中国）有限公司北京分厂</t>
  </si>
  <si>
    <t>北京市大兴区孙村乡磁魏路1号</t>
  </si>
  <si>
    <t>青岛家乐福商业有限公司新兴店</t>
  </si>
  <si>
    <t>乐事德克萨斯烧烤味马铃薯片</t>
  </si>
  <si>
    <t>干制薯类(马铃薯片)</t>
  </si>
  <si>
    <t>DC20370200437434985</t>
  </si>
  <si>
    <t>晋江市优之佳品食品有限公司</t>
  </si>
  <si>
    <t>泉州市晋江市经济开发区（五里园）英源路18号</t>
  </si>
  <si>
    <t>市北区旺福俊干果商行</t>
  </si>
  <si>
    <t>韩式板烧味墨鱼片</t>
  </si>
  <si>
    <t>DC20370200437434755</t>
  </si>
  <si>
    <t>玉米棒日式牛排味</t>
  </si>
  <si>
    <t>DC20370200437434754</t>
  </si>
  <si>
    <t>上好佳（中国）有限公司</t>
  </si>
  <si>
    <t>上海市沪青平公路2277号</t>
  </si>
  <si>
    <t>上好佳玉米花</t>
  </si>
  <si>
    <t>50克/袋</t>
  </si>
  <si>
    <t>DC20370200437434753</t>
  </si>
  <si>
    <t>山东上好佳食品工业有限公司</t>
  </si>
  <si>
    <t>济南市济阳区上好佳路1号</t>
  </si>
  <si>
    <t>上好佳荷兰豆</t>
  </si>
  <si>
    <t>55克/袋</t>
  </si>
  <si>
    <t>DC20370200437434981</t>
  </si>
  <si>
    <t>山东省烟台市大马路56号</t>
  </si>
  <si>
    <t>青岛市市北区海兴达酒水批发部</t>
  </si>
  <si>
    <t>张裕醉诗仙赤霞珠干红葡萄酒</t>
  </si>
  <si>
    <t>DC20370200437434658</t>
  </si>
  <si>
    <t>山东即墨黄酒厂有限公司出品</t>
  </si>
  <si>
    <t>山东省青岛市即墨市龙山街道办事处开河路666号</t>
  </si>
  <si>
    <t>即墨老酒</t>
  </si>
  <si>
    <t>470ml/瓶</t>
  </si>
  <si>
    <t>DC20370200437434656</t>
  </si>
  <si>
    <t>青岛啤酒股份有限公司</t>
  </si>
  <si>
    <t>青岛市市北区登州路56号</t>
  </si>
  <si>
    <t>青岛啤酒经典1903</t>
  </si>
  <si>
    <t>啤酒</t>
  </si>
  <si>
    <t>DC20370200437434655</t>
  </si>
  <si>
    <t>青岛啤酒（日照）有限公司</t>
  </si>
  <si>
    <t>日照市桂林路99号</t>
  </si>
  <si>
    <t>崂山啤酒</t>
  </si>
  <si>
    <t>600ml/瓶</t>
  </si>
  <si>
    <t>DC20370200437434923</t>
  </si>
  <si>
    <t>青岛啤酒</t>
  </si>
  <si>
    <t>330ml/罐</t>
  </si>
  <si>
    <t>DC20370200437434984</t>
  </si>
  <si>
    <t>福建省福鼎市四季茗茶驻青岛经销处</t>
  </si>
  <si>
    <t>青岛市李沧区京口路119号天都锦茶城A1039号</t>
  </si>
  <si>
    <t>市北区强鑫茗茶坊</t>
  </si>
  <si>
    <t>绿茶、红茶、乌龙茶、黄茶、白茶、黑茶、花茶、袋泡茶、紧压茶</t>
  </si>
  <si>
    <t>DC20370200437434757</t>
  </si>
  <si>
    <t>杭州忆江南茶叶有限公司</t>
  </si>
  <si>
    <t>浙江省杭州市余杭经济技术开发区恒毅街31号</t>
  </si>
  <si>
    <t>铁观音（清香型）</t>
  </si>
  <si>
    <t>DC20370200437434942</t>
  </si>
  <si>
    <t>横县中山茶厂</t>
  </si>
  <si>
    <t>广西横县横州镇长江大平村</t>
  </si>
  <si>
    <t>茉莉花茶</t>
  </si>
  <si>
    <t>250g/袋</t>
  </si>
  <si>
    <t>DC20370200437434943</t>
  </si>
  <si>
    <t>青岛众品鑫茶叶有限公司</t>
  </si>
  <si>
    <t>青岛崂山王哥庄何家村北</t>
  </si>
  <si>
    <t>众品鑫崂山绿茶</t>
  </si>
  <si>
    <t>DC20370200437434944</t>
  </si>
  <si>
    <t>众品鑫崂山茶</t>
  </si>
  <si>
    <t>100g/袋</t>
  </si>
  <si>
    <t>DC20370200411536287</t>
  </si>
  <si>
    <t>李沧区富华老王蔬菜配送中心</t>
  </si>
  <si>
    <t>购进日期2020-08-28</t>
  </si>
  <si>
    <t>茄果类蔬菜</t>
  </si>
  <si>
    <t>DC20370200411536288</t>
  </si>
  <si>
    <t>购进日期2020-08-27</t>
  </si>
  <si>
    <t>叶菜类蔬菜</t>
  </si>
  <si>
    <t>DC20370200411536294</t>
  </si>
  <si>
    <t>李沧区马小芮果蔬店</t>
  </si>
  <si>
    <t>DC20370200411536289</t>
  </si>
  <si>
    <t>山芹</t>
  </si>
  <si>
    <t>DC20370200411536290</t>
  </si>
  <si>
    <t>鳞茎类蔬菜</t>
  </si>
  <si>
    <t>DC20370200411536291</t>
  </si>
  <si>
    <t>华中蔬菜批发市场（魏生梅）</t>
  </si>
  <si>
    <t>热带和亚热带水果</t>
  </si>
  <si>
    <t>DC20370200411536292</t>
  </si>
  <si>
    <t>柑橘类水果</t>
  </si>
  <si>
    <t>DC20370200411536297</t>
  </si>
  <si>
    <t>李沧区石瑞菊水产品经营部</t>
  </si>
  <si>
    <t>青虾</t>
  </si>
  <si>
    <t>海水产品</t>
  </si>
  <si>
    <t>DC20370200411536298</t>
  </si>
  <si>
    <t>蛤蜊</t>
  </si>
  <si>
    <t>DC20370200411536281</t>
  </si>
  <si>
    <t>华中蔬菜批发市场（蒋积富）</t>
  </si>
  <si>
    <t>带鱼</t>
  </si>
  <si>
    <t>DC20370200411536282</t>
  </si>
  <si>
    <t>银鲳鱼</t>
  </si>
  <si>
    <t>DC20370200411536283</t>
  </si>
  <si>
    <t>华中蔬菜批发市场（赵夕英）</t>
  </si>
  <si>
    <t>畜肉</t>
  </si>
  <si>
    <t>DC20370200411536284</t>
  </si>
  <si>
    <t>华中蔬菜批发市场（罗保忠）</t>
  </si>
  <si>
    <t>DC20370200411536285</t>
  </si>
  <si>
    <t>青岛环山蛋鸡养殖有限公司</t>
  </si>
  <si>
    <t>即墨区移风店镇大兰家庄村</t>
  </si>
  <si>
    <t>青岛市李沧区奇运禽蛋批发部</t>
  </si>
  <si>
    <t>购进日期2020-08-26</t>
  </si>
  <si>
    <t>DC20370200411536286</t>
  </si>
  <si>
    <t>莱西涵成养殖场</t>
  </si>
  <si>
    <t>李沧区福源旺禽蛋批发部</t>
  </si>
  <si>
    <t>购进日期2020-08-24</t>
  </si>
  <si>
    <t>DC20370200411536296</t>
  </si>
  <si>
    <t>DC20370200411536299</t>
  </si>
  <si>
    <t>青岛梦圆生态农业科技有限公司</t>
  </si>
  <si>
    <t>青岛市黄岛区胶河经济区塔桥村</t>
  </si>
  <si>
    <t>李沧区乐唐华超市</t>
  </si>
  <si>
    <t>DC20370200411536326</t>
  </si>
  <si>
    <t>李沧区福泰福芳茶行</t>
  </si>
  <si>
    <t>购进日期2020-07-26</t>
  </si>
  <si>
    <t>DC20370200411536327</t>
  </si>
  <si>
    <t>杭州忆江南茶业有限公司</t>
  </si>
  <si>
    <t>浙江省杭州市余杭区杭州余杭经济技术开发区恒毅街31号</t>
  </si>
  <si>
    <t>青岛家家悦生活超市有限公司东李分店</t>
  </si>
  <si>
    <t>生产日期2020-07-27</t>
  </si>
  <si>
    <t>DC20370200411536328</t>
  </si>
  <si>
    <t>福建知福生态农业发展有限公司</t>
  </si>
  <si>
    <t>华安经济开发区 九龙工业园</t>
  </si>
  <si>
    <t>铁观音茶</t>
  </si>
  <si>
    <t>生产日期2019-12-02</t>
  </si>
  <si>
    <t>DC20370200411536329</t>
  </si>
  <si>
    <t>青岛道亨生工贸有限公司</t>
  </si>
  <si>
    <t>青岛市观城路75号</t>
  </si>
  <si>
    <t>青岛维客商业连锁有限公司金水路超市</t>
  </si>
  <si>
    <t>生产日期2020-07-28</t>
  </si>
  <si>
    <t>DC20370200411536330</t>
  </si>
  <si>
    <t>青岛崂玉春茶叶有限公司</t>
  </si>
  <si>
    <t>青岛市崂山区王哥庄街道江家土寨社区</t>
  </si>
  <si>
    <t>生产日期2020-08-08</t>
  </si>
  <si>
    <t>DC20370200411536331</t>
  </si>
  <si>
    <t>德州克代尔集团有限公司</t>
  </si>
  <si>
    <t>德城区德兴北路北首335号</t>
  </si>
  <si>
    <t>李沧区汇东源商行</t>
  </si>
  <si>
    <t>克代尔小麦王啤酒</t>
  </si>
  <si>
    <t>500ml/罐</t>
  </si>
  <si>
    <t>生产日期2020-08-04</t>
  </si>
  <si>
    <t>DC20370200411536332</t>
  </si>
  <si>
    <t>即墨市龙山黄酒厂</t>
  </si>
  <si>
    <t>即墨北部工业园龙泉河六路</t>
  </si>
  <si>
    <t>老黄酒</t>
  </si>
  <si>
    <t>生产日期2020-05-06</t>
  </si>
  <si>
    <t>DC20370200411536333</t>
  </si>
  <si>
    <t>华东干红葡萄酒</t>
  </si>
  <si>
    <t>生产日期2020-04-28/20200428RR101106</t>
  </si>
  <si>
    <t>DC20370200411536334</t>
  </si>
  <si>
    <t>雪花啤酒（嘉善）有限公司</t>
  </si>
  <si>
    <t>嘉兴市嘉善县惠民街道新华路100号</t>
  </si>
  <si>
    <t>喜力啤酒</t>
  </si>
  <si>
    <t>330毫升/罐</t>
  </si>
  <si>
    <t>生产日期2020-06-28</t>
  </si>
  <si>
    <t>DC20370200411536335</t>
  </si>
  <si>
    <t>百威（武汉）啤酒有限公司</t>
  </si>
  <si>
    <t>湖北省武汉市汉阳区琴断口上首</t>
  </si>
  <si>
    <t>哈尔滨啤酒</t>
  </si>
  <si>
    <t>DC20370200411536321</t>
  </si>
  <si>
    <t>草莓口味冰淇淋</t>
  </si>
  <si>
    <t>260克/盒</t>
  </si>
  <si>
    <t>生产日期2020-03-25/1R20200325I02</t>
  </si>
  <si>
    <t>DC20370200411536322</t>
  </si>
  <si>
    <t>陕西伊利乳业有限责任公司</t>
  </si>
  <si>
    <t>陕西省西安市蓝田县工业园区文姬路88号</t>
  </si>
  <si>
    <t>六个圈冰淇淋</t>
  </si>
  <si>
    <t>200克/盒</t>
  </si>
  <si>
    <t>生产日期2020-06-21/202006211011571D</t>
  </si>
  <si>
    <t>DC20370200411536323</t>
  </si>
  <si>
    <t>（和路雪）中国有限公司</t>
  </si>
  <si>
    <t>北京市北京经济技术开发区万源街16号</t>
  </si>
  <si>
    <t>香草口味雪糕</t>
  </si>
  <si>
    <t>204克/盒</t>
  </si>
  <si>
    <t>生产日期2020-03-15</t>
  </si>
  <si>
    <t>DC20370200411536324</t>
  </si>
  <si>
    <t>青岛鼎喜冷食有限公司</t>
  </si>
  <si>
    <t>青岛华侨科技园香港路62号</t>
  </si>
  <si>
    <t>九头牛冰淇淋</t>
  </si>
  <si>
    <t>95克/盒</t>
  </si>
  <si>
    <t>生产日期2020-06-02</t>
  </si>
  <si>
    <t>DC20370200411536325</t>
  </si>
  <si>
    <t>李沧区忠加森百货店</t>
  </si>
  <si>
    <t>三色雪糕</t>
  </si>
  <si>
    <t>生产日期2020-06-26/1R20200626</t>
  </si>
  <si>
    <t>DC20370200411536336</t>
  </si>
  <si>
    <t>天津市龙康食品有限责任公司</t>
  </si>
  <si>
    <t>天津市静海区独流莲花工业园</t>
  </si>
  <si>
    <t>青岛市李沧区鑫宗新商贸行</t>
  </si>
  <si>
    <t>津味锅巴(油炸型膨化食品)</t>
  </si>
  <si>
    <t>生产日期2020-07-04</t>
  </si>
  <si>
    <t>DC20370200411536337</t>
  </si>
  <si>
    <t>商丘琛轩食品有限公司</t>
  </si>
  <si>
    <t>民权县高新技术产业开发区</t>
  </si>
  <si>
    <t>平底锅巴（孜然牛肉风味）</t>
  </si>
  <si>
    <t>480克（24克ⅹ20小包）/袋</t>
  </si>
  <si>
    <t>生产日期2020-08-01</t>
  </si>
  <si>
    <t>DC20370200411536338</t>
  </si>
  <si>
    <t>河北云海食品有限公司　</t>
  </si>
  <si>
    <t>石家庄经济技术开发区丰产路付九号</t>
  </si>
  <si>
    <t>烤扇贝膨化食品（酱香牛排味）</t>
  </si>
  <si>
    <t>430克/袋</t>
  </si>
  <si>
    <t>生产日期2020-07-25</t>
  </si>
  <si>
    <t>DC20370200411536339</t>
  </si>
  <si>
    <t>金堂雅娴食品有限公司</t>
  </si>
  <si>
    <t>四川省成都市金堂县赵镇金鹰路88号1栋1楼15号</t>
  </si>
  <si>
    <t>小米锅巴（麻辣味）</t>
  </si>
  <si>
    <t>170g/袋</t>
  </si>
  <si>
    <t>生产日期2020-07-12</t>
  </si>
  <si>
    <t>DC20370200411536314</t>
  </si>
  <si>
    <t>李沧区王涛蔬菜摊</t>
  </si>
  <si>
    <t>购进日期2020-08-31</t>
  </si>
  <si>
    <t>DC20370200411536302</t>
  </si>
  <si>
    <t>青岛北方国贸集团李沧超市有限公司</t>
  </si>
  <si>
    <t>购进日期2020-09-01</t>
  </si>
  <si>
    <t>芸薹属类蔬菜</t>
  </si>
  <si>
    <t>DC20370200411536315</t>
  </si>
  <si>
    <t>DC20370200411536306</t>
  </si>
  <si>
    <t>青岛维客商业连锁有限公司沧口公园超市</t>
  </si>
  <si>
    <t>尖椒</t>
  </si>
  <si>
    <t>DC20370200411536301</t>
  </si>
  <si>
    <t>DC20370200411536319</t>
  </si>
  <si>
    <t>张继峰</t>
  </si>
  <si>
    <t>购进日期2020-08-30</t>
  </si>
  <si>
    <t>DC20370200411536320</t>
  </si>
  <si>
    <t>DC20370200411536305</t>
  </si>
  <si>
    <t>蜜桔</t>
  </si>
  <si>
    <t>DC20370200411536308</t>
  </si>
  <si>
    <t>李沧区王孝起水果店</t>
  </si>
  <si>
    <t>甜桔子</t>
  </si>
  <si>
    <t>DC20370200411536307</t>
  </si>
  <si>
    <t>巨峰葡萄</t>
  </si>
  <si>
    <t>浆果和其他小型水果</t>
  </si>
  <si>
    <t>DC20370200411536312</t>
  </si>
  <si>
    <t>李沧区鑫森海水产品店</t>
  </si>
  <si>
    <t>海鲈鱼</t>
  </si>
  <si>
    <t>DC20370200411536313</t>
  </si>
  <si>
    <t>青虾(海水虾)</t>
  </si>
  <si>
    <t>DC20370200411536317</t>
  </si>
  <si>
    <t>李沧区张新明海货摊</t>
  </si>
  <si>
    <t>青虾（海水虾）</t>
  </si>
  <si>
    <t>DC20370200411536300</t>
  </si>
  <si>
    <t>鸡腿肉</t>
  </si>
  <si>
    <t>购进日期2020-08-03</t>
  </si>
  <si>
    <t>禽肉</t>
  </si>
  <si>
    <t>DC20370200411536311</t>
  </si>
  <si>
    <t>李沧区红聚源食品店</t>
  </si>
  <si>
    <t>DC20370200411536316</t>
  </si>
  <si>
    <t>吴占地</t>
  </si>
  <si>
    <t>生鸡腿</t>
  </si>
  <si>
    <t>DC20370200411536310</t>
  </si>
  <si>
    <t>DC20370200411536304</t>
  </si>
  <si>
    <t>牛肉（牛上脑）</t>
  </si>
  <si>
    <t>购进日期2020-07-21</t>
  </si>
  <si>
    <t>DC20370200411536318</t>
  </si>
  <si>
    <t>青岛李沧福海商场（普通合伙）</t>
  </si>
  <si>
    <t>鲜鸡蛋</t>
  </si>
  <si>
    <t>DC20370200411536309</t>
  </si>
  <si>
    <t>李沧区红运来商行</t>
  </si>
  <si>
    <t>DC20370200411536303</t>
  </si>
  <si>
    <t>生产日期2020-08-31</t>
  </si>
  <si>
    <t>DC20370200411536340</t>
  </si>
  <si>
    <t>漯河联泰食品有限公司（工厂代码A）</t>
  </si>
  <si>
    <t>临颍县产业集聚区</t>
  </si>
  <si>
    <t>青岛利客来集团股份有限公司湘潭路超市</t>
  </si>
  <si>
    <t>喜盈盈鸡味卷</t>
  </si>
  <si>
    <t>145克/袋</t>
  </si>
  <si>
    <t>生产日期2020-04-11</t>
  </si>
  <si>
    <t>DC20370200414641701</t>
  </si>
  <si>
    <t>崂山区日欣家超市</t>
  </si>
  <si>
    <t>DC20370200414641700</t>
  </si>
  <si>
    <t>崂山区永加鑫隆超市</t>
  </si>
  <si>
    <t>DC20370200414641699</t>
  </si>
  <si>
    <t>济南君乐乳业食品有限公司</t>
  </si>
  <si>
    <t>济南市天桥区药山街道办事处丁庄工业园中心大道99号</t>
  </si>
  <si>
    <t>青岛高科技工业园中韩清财百货商店</t>
  </si>
  <si>
    <t>老冰棍</t>
  </si>
  <si>
    <t>65克/袋</t>
  </si>
  <si>
    <t>DC20370200414641698</t>
  </si>
  <si>
    <t>天津雀巢有限公司</t>
  </si>
  <si>
    <r>
      <rPr>
        <sz val="9"/>
        <rFont val="宋体"/>
        <charset val="134"/>
      </rPr>
      <t>天津经济技术开发区南海路</t>
    </r>
    <r>
      <rPr>
        <sz val="9"/>
        <rFont val="宋体"/>
        <charset val="134"/>
      </rPr>
      <t>149</t>
    </r>
    <r>
      <rPr>
        <sz val="9"/>
        <rFont val="宋体"/>
        <charset val="134"/>
      </rPr>
      <t>号</t>
    </r>
  </si>
  <si>
    <t>花心筒</t>
  </si>
  <si>
    <t>67克/个</t>
  </si>
  <si>
    <t>2020-04-08</t>
  </si>
  <si>
    <t>DC20370200414641697</t>
  </si>
  <si>
    <t>潍坊伊利乳业有限责任公司</t>
  </si>
  <si>
    <t>2020-01-31</t>
  </si>
  <si>
    <t>DC20370200414641682</t>
  </si>
  <si>
    <t>青岛崂池云峰茶业有限公司</t>
  </si>
  <si>
    <t>青岛市崂山区王哥庄街道西山社区</t>
  </si>
  <si>
    <t>青岛崂池云峰茶业有限公司崂山分公司</t>
  </si>
  <si>
    <t>崂池云峰茶</t>
  </si>
  <si>
    <t>DC20370200414641323</t>
  </si>
  <si>
    <t>沈阳鑫新丰食品有限公司</t>
  </si>
  <si>
    <r>
      <rPr>
        <sz val="9"/>
        <rFont val="宋体"/>
        <charset val="134"/>
      </rPr>
      <t>沈阳市东陵区深井子镇王宝石寨村</t>
    </r>
    <r>
      <rPr>
        <sz val="9"/>
        <rFont val="宋体"/>
        <charset val="134"/>
      </rPr>
      <t>280-6</t>
    </r>
    <r>
      <rPr>
        <sz val="9"/>
        <rFont val="宋体"/>
        <charset val="134"/>
      </rPr>
      <t>号</t>
    </r>
  </si>
  <si>
    <t>青岛市崂山区真诚家超市金岭新村店</t>
  </si>
  <si>
    <t>粗粮脆锅巴 香辣味（含油型膨化食品）</t>
  </si>
  <si>
    <t>计量称重</t>
  </si>
  <si>
    <t>DC20370200414641321</t>
  </si>
  <si>
    <t>DC20370200414641320</t>
  </si>
  <si>
    <t>DC20370200414641319</t>
  </si>
  <si>
    <t>DC20370200414641316</t>
  </si>
  <si>
    <t>青岛市崂山区真诚金岭超市</t>
  </si>
  <si>
    <t>DC20370200414641314</t>
  </si>
  <si>
    <t>DC20370200414641313</t>
  </si>
  <si>
    <t>DC20370200414641312</t>
  </si>
  <si>
    <t>2020-05-08</t>
  </si>
  <si>
    <t>DC20370200414641310</t>
  </si>
  <si>
    <t>天津市华府园食品有限公司</t>
  </si>
  <si>
    <r>
      <rPr>
        <sz val="9"/>
        <rFont val="宋体"/>
        <charset val="134"/>
      </rPr>
      <t>天津市静海区王口镇西岳庄村吉祥胡同</t>
    </r>
    <r>
      <rPr>
        <sz val="9"/>
        <rFont val="宋体"/>
        <charset val="134"/>
      </rPr>
      <t>2</t>
    </r>
    <r>
      <rPr>
        <sz val="9"/>
        <rFont val="宋体"/>
        <charset val="134"/>
      </rPr>
      <t>号</t>
    </r>
  </si>
  <si>
    <t>青岛丽达购物中心有限公司</t>
  </si>
  <si>
    <t>魔法小金球爆米花（膨化食品）</t>
  </si>
  <si>
    <t>DC20370200414641309</t>
  </si>
  <si>
    <t>DC20370200414641308</t>
  </si>
  <si>
    <t>DC20370200414641351</t>
  </si>
  <si>
    <t>伟龙食品有限公司</t>
  </si>
  <si>
    <t>济宁经济开发区嘉新路西</t>
  </si>
  <si>
    <t>青岛金鼎广场有限公司</t>
  </si>
  <si>
    <t>焙烤薯片（黄瓜味）</t>
  </si>
  <si>
    <t>散装称重</t>
  </si>
  <si>
    <t>2020-05-28</t>
  </si>
  <si>
    <t>DC20370200414641335</t>
  </si>
  <si>
    <t>DC20370200414641334</t>
  </si>
  <si>
    <t>DC20370200414641332</t>
  </si>
  <si>
    <t>崂山区小陈178水产商行</t>
  </si>
  <si>
    <t>大黄花鱼</t>
  </si>
  <si>
    <t>DC20370200414641331</t>
  </si>
  <si>
    <t>崂山区万福润源肉食店</t>
  </si>
  <si>
    <t>黑爪鸡肉</t>
  </si>
  <si>
    <t>DC20370200414641330</t>
  </si>
  <si>
    <t>崂山区修长红水产店</t>
  </si>
  <si>
    <t>DC20370200414641329</t>
  </si>
  <si>
    <t>小黄花鱼</t>
  </si>
  <si>
    <t>DC20370200414641328</t>
  </si>
  <si>
    <t>崂山区常强蔬菜店</t>
  </si>
  <si>
    <t>DC20370200414641327</t>
  </si>
  <si>
    <t>DC20370200414641326</t>
  </si>
  <si>
    <t>DC20370200414641325</t>
  </si>
  <si>
    <t>崂山区陈宝发水果经营部</t>
  </si>
  <si>
    <t>DC20370200414641324</t>
  </si>
  <si>
    <t>DC20370200414641307</t>
  </si>
  <si>
    <t>DC20370200414641348</t>
  </si>
  <si>
    <t>崂山区真诚尚东区便利店</t>
  </si>
  <si>
    <t>DC20370200414641345</t>
  </si>
  <si>
    <t>成武县鑫盛源食品有限公司</t>
  </si>
  <si>
    <t>成武县城武镇郑河村南（县城南三公里）</t>
  </si>
  <si>
    <t>好阿婆（榴莲口味雪糕）</t>
  </si>
  <si>
    <t>80克/盒</t>
  </si>
  <si>
    <t>2020-05-23</t>
  </si>
  <si>
    <t>DC20370200414641339</t>
  </si>
  <si>
    <t>DC20370200414641338</t>
  </si>
  <si>
    <t>DC20370200414641337</t>
  </si>
  <si>
    <t>DC20370200414641315</t>
  </si>
  <si>
    <t>DC20370200414641318</t>
  </si>
  <si>
    <t>德州市陵城区天地和食品厂</t>
  </si>
  <si>
    <t>德州市陵城区南环路西段路南</t>
  </si>
  <si>
    <t>脆锅巴（油炸型膨化食品）</t>
  </si>
  <si>
    <t>380g/盒</t>
  </si>
  <si>
    <t>DC20370200414641349</t>
  </si>
  <si>
    <r>
      <rPr>
        <sz val="9"/>
        <rFont val="宋体"/>
        <charset val="134"/>
      </rPr>
      <t>浙江省杭州市余杭经济技术开发区恒毅街</t>
    </r>
    <r>
      <rPr>
        <sz val="9"/>
        <rFont val="宋体"/>
        <charset val="134"/>
      </rPr>
      <t>31</t>
    </r>
    <r>
      <rPr>
        <sz val="9"/>
        <rFont val="宋体"/>
        <charset val="134"/>
      </rPr>
      <t>号</t>
    </r>
  </si>
  <si>
    <t>DC20370200414641322</t>
  </si>
  <si>
    <t>山东即墨黄酒厂有限公司</t>
  </si>
  <si>
    <r>
      <rPr>
        <sz val="9"/>
        <rFont val="宋体"/>
        <charset val="134"/>
      </rPr>
      <t>山东省青岛市即墨区龙山街道办事处开河路</t>
    </r>
    <r>
      <rPr>
        <sz val="9"/>
        <rFont val="宋体"/>
        <charset val="134"/>
      </rPr>
      <t>666</t>
    </r>
    <r>
      <rPr>
        <sz val="9"/>
        <rFont val="宋体"/>
        <charset val="134"/>
      </rPr>
      <t>号</t>
    </r>
  </si>
  <si>
    <t>即墨老酒(长青)</t>
  </si>
  <si>
    <t>470mL/瓶</t>
  </si>
  <si>
    <t>2019-12-05</t>
  </si>
  <si>
    <t>DC20370200414641350</t>
  </si>
  <si>
    <t>浙江女儿红酿酒有限公司</t>
  </si>
  <si>
    <t>浙江省绍兴市上虞区东关街道</t>
  </si>
  <si>
    <t>陈年老酒黄酒</t>
  </si>
  <si>
    <t>2.5L/瓶</t>
  </si>
  <si>
    <t>DC20370200414641333</t>
  </si>
  <si>
    <t>平度市陈氏兄弟养殖基地</t>
  </si>
  <si>
    <r>
      <rPr>
        <sz val="9"/>
        <rFont val="宋体"/>
        <charset val="134"/>
      </rPr>
      <t>山东</t>
    </r>
    <r>
      <rPr>
        <sz val="9"/>
        <rFont val="宋体"/>
        <charset val="134"/>
      </rPr>
      <t>·</t>
    </r>
    <r>
      <rPr>
        <sz val="9"/>
        <rFont val="宋体"/>
        <charset val="134"/>
      </rPr>
      <t>青岛</t>
    </r>
    <r>
      <rPr>
        <sz val="9"/>
        <rFont val="宋体"/>
        <charset val="134"/>
      </rPr>
      <t>·</t>
    </r>
    <r>
      <rPr>
        <sz val="9"/>
        <rFont val="宋体"/>
        <charset val="134"/>
      </rPr>
      <t>平度</t>
    </r>
    <r>
      <rPr>
        <sz val="9"/>
        <rFont val="宋体"/>
        <charset val="134"/>
      </rPr>
      <t>·</t>
    </r>
    <r>
      <rPr>
        <sz val="9"/>
        <rFont val="宋体"/>
        <charset val="134"/>
      </rPr>
      <t>蓼兰镇</t>
    </r>
  </si>
  <si>
    <t>西艾尔CLA鸡蛋</t>
  </si>
  <si>
    <t>15枚/盒</t>
  </si>
  <si>
    <t>DC20370200414641336</t>
  </si>
  <si>
    <t>DC20370200414641311</t>
  </si>
  <si>
    <t>绍兴女儿红酿酒有限公司</t>
  </si>
  <si>
    <t>陈年绍兴酒</t>
  </si>
  <si>
    <t>490mL/瓶</t>
  </si>
  <si>
    <t>2019-09-03</t>
  </si>
  <si>
    <t>DC20370200414641317</t>
  </si>
  <si>
    <t>干红葡萄酒</t>
  </si>
  <si>
    <t>750mL/瓶</t>
  </si>
  <si>
    <t>2017-11-24</t>
  </si>
  <si>
    <t>DC20370200414641373</t>
  </si>
  <si>
    <t>青岛德兴隆食品有限公司</t>
  </si>
  <si>
    <t>青岛市崂山区沙子口街道戴家埠社区</t>
  </si>
  <si>
    <t>馒头</t>
  </si>
  <si>
    <t>发酵面制品</t>
  </si>
  <si>
    <t>DC20370200414641374</t>
  </si>
  <si>
    <t>1.5kg/袋</t>
  </si>
  <si>
    <t>DC20370200414641916</t>
  </si>
  <si>
    <t>青岛晓阳工贸有限公司</t>
  </si>
  <si>
    <t>山东省青岛市崂山区王哥庄街道晓望社区</t>
  </si>
  <si>
    <t>晓阳春崂山绿茶</t>
  </si>
  <si>
    <t>500克/罐</t>
  </si>
  <si>
    <t>DC20370200414641376</t>
  </si>
  <si>
    <t>青岛福康瑞食品有限公司</t>
  </si>
  <si>
    <t>山东省青岛市崂山区王哥庄街道西山社区66号</t>
  </si>
  <si>
    <t>崂山区五谷坊食品店</t>
  </si>
  <si>
    <t>DC20370200414641375</t>
  </si>
  <si>
    <t>王哥庄大馒头</t>
  </si>
  <si>
    <t>DC20370200434134290</t>
  </si>
  <si>
    <t>山东家家悦超市有限公司黄岛藏南店</t>
  </si>
  <si>
    <t>DC20370200434134289</t>
  </si>
  <si>
    <t>DC20370200434134288</t>
  </si>
  <si>
    <t>DC20370200434134287</t>
  </si>
  <si>
    <t>DC20370200434134286</t>
  </si>
  <si>
    <t>生鸡腿肉</t>
  </si>
  <si>
    <t>DC20370200434134285</t>
  </si>
  <si>
    <t>生鸡胸肉</t>
  </si>
  <si>
    <t>DC20370200434134284</t>
  </si>
  <si>
    <t>青岛沃龙春茶厂有限公司</t>
  </si>
  <si>
    <t>山东省青岛市黄岛区张家楼镇东泮村村西</t>
  </si>
  <si>
    <t>胶南市藏南瑞昌商店</t>
  </si>
  <si>
    <t>DC20370200434134283</t>
  </si>
  <si>
    <t>华安经济开发区九龙工业园</t>
  </si>
  <si>
    <t>DC20370200434134275</t>
  </si>
  <si>
    <t>黄岛区浩洋长久超市</t>
  </si>
  <si>
    <t>崂山啤酒≥3.1%vol</t>
  </si>
  <si>
    <t>DC20370200434134274</t>
  </si>
  <si>
    <t>寿宁县闽轩茶叶有限公司</t>
  </si>
  <si>
    <t>寿宁县南阳镇官洋村108号</t>
  </si>
  <si>
    <t>DC20370200434134273</t>
  </si>
  <si>
    <t>青岛海青双生茶业有限公司</t>
  </si>
  <si>
    <t>青岛黄岛区海青镇驻地南首</t>
  </si>
  <si>
    <t>DC20370200434134252</t>
  </si>
  <si>
    <t>青岛盛客隆购物广场有限公司大场店</t>
  </si>
  <si>
    <t>DC20370200434134251</t>
  </si>
  <si>
    <t>DC20370200434134250</t>
  </si>
  <si>
    <t>DC20370200434134249</t>
  </si>
  <si>
    <t>鼓眼鱼</t>
  </si>
  <si>
    <t>DC20370200434134248</t>
  </si>
  <si>
    <t>漯河福美源食品工业有限公司</t>
  </si>
  <si>
    <t>临颍县繁昌路中段南侧</t>
  </si>
  <si>
    <t>小鸭爱豆薯片经典番茄味（油炸型膨化食品）</t>
  </si>
  <si>
    <t>216g/袋</t>
  </si>
  <si>
    <t>DC20370200434134213</t>
  </si>
  <si>
    <t>涿州市圣华隆冷冻饮品有限公司</t>
  </si>
  <si>
    <t>涿州开发区万达工贸小区</t>
  </si>
  <si>
    <t>黄岛区好客阅唐便利店</t>
  </si>
  <si>
    <t>老北京冰棍</t>
  </si>
  <si>
    <t>64克/支</t>
  </si>
  <si>
    <t>DC20370200434134212</t>
  </si>
  <si>
    <t>江西天凯乐食品有限公司</t>
  </si>
  <si>
    <t>江西省新余市水北颖江大道329号</t>
  </si>
  <si>
    <t>纪念板（大草原牛奶口味冰淇淋）</t>
  </si>
  <si>
    <t>75克/支</t>
  </si>
  <si>
    <t>DC20370200434134211</t>
  </si>
  <si>
    <t>河南省淇航食品有限公司</t>
  </si>
  <si>
    <t>内黄县二安工业区</t>
  </si>
  <si>
    <t>淇航椰子灰（椰奶口味巧克力脆皮雪糕）</t>
  </si>
  <si>
    <t>65克/支</t>
  </si>
  <si>
    <t>DC20370200434134210</t>
  </si>
  <si>
    <t>沈阳礼拜天食品有限责任公司</t>
  </si>
  <si>
    <t>沈阳市苏家屯区瑰香路31号</t>
  </si>
  <si>
    <t>糯米方糕雪糕（草莓口味）</t>
  </si>
  <si>
    <t>70克/支</t>
  </si>
  <si>
    <t>DC20370200434134188</t>
  </si>
  <si>
    <t>黄岛区两源美便利店</t>
  </si>
  <si>
    <t>DC20370200434134187</t>
  </si>
  <si>
    <t>DC20370200434134186</t>
  </si>
  <si>
    <t>米香琪河北食品有限公司</t>
  </si>
  <si>
    <t>鸡泽县鸡泽镇西环路中段路东</t>
  </si>
  <si>
    <t>老李锅巴（酱香牛排味）</t>
  </si>
  <si>
    <t>DC20370200434134185</t>
  </si>
  <si>
    <t>河南开口笑食品有限公司</t>
  </si>
  <si>
    <t>河南省临颖县产业集聚区经三路北段</t>
  </si>
  <si>
    <t>薯大大</t>
  </si>
  <si>
    <t>410克/袋</t>
  </si>
  <si>
    <t>DC20370200434134184</t>
  </si>
  <si>
    <t>沈阳小俊男食品工业有限公司</t>
  </si>
  <si>
    <t>沈阳市沈北新区兴农路32号</t>
  </si>
  <si>
    <t>童年卷（油炸型膨化食品）</t>
  </si>
  <si>
    <t>150克/袋</t>
  </si>
  <si>
    <t>DC20370200434134148</t>
  </si>
  <si>
    <t>黄岛区好美家蔬果园</t>
  </si>
  <si>
    <t>DC20370200434134147</t>
  </si>
  <si>
    <t>橘</t>
  </si>
  <si>
    <t>DC20370200434134146</t>
  </si>
  <si>
    <t>DC20370200434134145</t>
  </si>
  <si>
    <t>DC20370200434134144</t>
  </si>
  <si>
    <t>DC20370200434134131</t>
  </si>
  <si>
    <t>黄岛区凯利源商店</t>
  </si>
  <si>
    <t>DC20370200434134130</t>
  </si>
  <si>
    <t>青岛崂特啤酒有限公司　</t>
  </si>
  <si>
    <t>青岛市崂山区沙子口烟云涧</t>
  </si>
  <si>
    <t>沙子口啤酒≥3.3%vol</t>
  </si>
  <si>
    <t>DC20370200434134127</t>
  </si>
  <si>
    <t>黄岛区吉兴信商店</t>
  </si>
  <si>
    <t>DC20370200434134126</t>
  </si>
  <si>
    <t>崂特纯花啤酒≥3.3%vol</t>
  </si>
  <si>
    <t>570ml/瓶</t>
  </si>
  <si>
    <t>DC20370200434134125</t>
  </si>
  <si>
    <t>即墨区青岛北部工业园龙泉河一路</t>
  </si>
  <si>
    <t>山东即墨黄酒9%vol</t>
  </si>
  <si>
    <t>DC20370200434134115</t>
  </si>
  <si>
    <t>青岛盛客隆购物广场有限公司琅琊店</t>
  </si>
  <si>
    <t>黄豆芽</t>
  </si>
  <si>
    <t>DC20370200434134114</t>
  </si>
  <si>
    <t>DC20370200434134113</t>
  </si>
  <si>
    <t>DC20370200434134112</t>
  </si>
  <si>
    <t>DC20370200434134078</t>
  </si>
  <si>
    <t>山东家家悦超市有限公司胶南琅琊镇店</t>
  </si>
  <si>
    <t>海蛎头</t>
  </si>
  <si>
    <t>DC20370200434134077</t>
  </si>
  <si>
    <t>DC20370200434134076</t>
  </si>
  <si>
    <t>黄花鱼</t>
  </si>
  <si>
    <t>DC20370200434134075</t>
  </si>
  <si>
    <t>DC20370200434134074</t>
  </si>
  <si>
    <t>生牛肉</t>
  </si>
  <si>
    <t>DC20370200433633593</t>
  </si>
  <si>
    <t>飞飞（供货商）</t>
  </si>
  <si>
    <t>山东省青岛市城阳区</t>
  </si>
  <si>
    <t>城阳区宋阳阳水产经营部</t>
  </si>
  <si>
    <t>海虹</t>
  </si>
  <si>
    <t>DC20370200433633594</t>
  </si>
  <si>
    <t>DC20370200433633560</t>
  </si>
  <si>
    <t>城阳区福道兴果品经营部</t>
  </si>
  <si>
    <t>DC20370200433633559</t>
  </si>
  <si>
    <t>DC20370200433633549</t>
  </si>
  <si>
    <t>青岛齐齐鲜生配送中心（供货商）</t>
  </si>
  <si>
    <t>青岛市平度市经济开发区长江路15号</t>
  </si>
  <si>
    <t>青岛家佳源（城阳）购物中心有限公司</t>
  </si>
  <si>
    <t>小油菜</t>
  </si>
  <si>
    <t>DC20370200433633551</t>
  </si>
  <si>
    <t>青岛海源食品有限公司（供货商）</t>
  </si>
  <si>
    <t>青岛市市南区彰化路4号9号楼一层101室</t>
  </si>
  <si>
    <t>DC20370200433633552</t>
  </si>
  <si>
    <t>青岛红宝荣信商贸有限公司（供货商）</t>
  </si>
  <si>
    <t>青岛市市南区芝泉路3号</t>
  </si>
  <si>
    <t>DC20370200433633553</t>
  </si>
  <si>
    <t>蒙牛俄式奶纯冰淇淋</t>
  </si>
  <si>
    <t>75g/袋</t>
  </si>
  <si>
    <t>2020-03-11</t>
  </si>
  <si>
    <t>DC20370200433633554</t>
  </si>
  <si>
    <t>巧乐兹经典巧丝绒雪糕</t>
  </si>
  <si>
    <t>70g/袋</t>
  </si>
  <si>
    <t>2020-04-01</t>
  </si>
  <si>
    <t>DC20370200433633555</t>
  </si>
  <si>
    <t>南通市奇香饼干食品厂</t>
  </si>
  <si>
    <t>海安县墩头镇吉庆工业园区</t>
  </si>
  <si>
    <t>脆薯（番茄味)</t>
  </si>
  <si>
    <t>2020-06-07</t>
  </si>
  <si>
    <t>DC20370200433633556</t>
  </si>
  <si>
    <t>210g/袋</t>
  </si>
  <si>
    <t>2020-06-01</t>
  </si>
  <si>
    <t>DC20370200433633557</t>
  </si>
  <si>
    <t>青岛福聚宫茶业有限公司</t>
  </si>
  <si>
    <t>青岛市崂山区王哥庄街道何家社区</t>
  </si>
  <si>
    <t>茶叶及茶叶相关制品</t>
  </si>
  <si>
    <t>DC20370200433633558</t>
  </si>
  <si>
    <t>女儿红花雕酒</t>
  </si>
  <si>
    <t>DC20370200433633539</t>
  </si>
  <si>
    <t>青岛市市南区芝泉路3号1栋2单元102</t>
  </si>
  <si>
    <t>青岛春阳大润发商业有限公司城阳分公司</t>
  </si>
  <si>
    <t>DC20370200433633540</t>
  </si>
  <si>
    <t>济南福源有机农产品配送有限公司（供应商）</t>
  </si>
  <si>
    <t>济南市高新区工业北路</t>
  </si>
  <si>
    <t>生鸡肉</t>
  </si>
  <si>
    <t>DC20370200433633543</t>
  </si>
  <si>
    <t>青岛佳农食品有限公司（供应商）</t>
  </si>
  <si>
    <t>山东省青岛市胶州市</t>
  </si>
  <si>
    <t>DC20370200433633541</t>
  </si>
  <si>
    <t>平度市陈氏兄弟养殖基地（供应商）</t>
  </si>
  <si>
    <t>平度市万家镇陈家顶村</t>
  </si>
  <si>
    <t>生鸡蛋</t>
  </si>
  <si>
    <t>DC20370200433633542</t>
  </si>
  <si>
    <t>青岛采配中心（供应商）</t>
  </si>
  <si>
    <t>DC20370200433633544</t>
  </si>
  <si>
    <t>浙江香蕙茶业有限公司</t>
  </si>
  <si>
    <t>浙江省丽水市松阳县古市镇振兴路2号</t>
  </si>
  <si>
    <t>2020-07-15</t>
  </si>
  <si>
    <t>DC20370200433633545</t>
  </si>
  <si>
    <t>洛阳金秋农副产品有限公司</t>
  </si>
  <si>
    <t>河南省洛阳市伊川县江左镇石张庄村</t>
  </si>
  <si>
    <t>台湾风味米饼（蛋黄味）</t>
  </si>
  <si>
    <t>350g（内装40枚）/袋</t>
  </si>
  <si>
    <t>DC20370200433633546</t>
  </si>
  <si>
    <t>2020-07-22</t>
  </si>
  <si>
    <t>DC20370200433633547</t>
  </si>
  <si>
    <t>烟台宝龙凯姆斯葡萄酒庄有限公司</t>
  </si>
  <si>
    <t>山东省招远市龙水路69号大霞坞</t>
  </si>
  <si>
    <t>特酿贵宾红葡萄酒</t>
  </si>
  <si>
    <t>2020-03-12</t>
  </si>
  <si>
    <t>DC20370200433633548</t>
  </si>
  <si>
    <t>青岛崂特啤酒有限公司</t>
  </si>
  <si>
    <t>崂特黑啤</t>
  </si>
  <si>
    <t>500mL/罐</t>
  </si>
  <si>
    <t>2020-05-03</t>
  </si>
  <si>
    <t>DC20370200433633528</t>
  </si>
  <si>
    <t>青岛国货汇海丽达购物中心有限公司</t>
  </si>
  <si>
    <t>DC20370200433633530</t>
  </si>
  <si>
    <t>DC20370200433633523</t>
  </si>
  <si>
    <t>白蛤</t>
  </si>
  <si>
    <t>DC20370200433633529</t>
  </si>
  <si>
    <t>DC20370200433633526</t>
  </si>
  <si>
    <t>DC20370200433633527</t>
  </si>
  <si>
    <t>青椒</t>
  </si>
  <si>
    <t>DC20370200433633524</t>
  </si>
  <si>
    <t>DC20370200433633525</t>
  </si>
  <si>
    <t>DC20370200433633521</t>
  </si>
  <si>
    <t>DC20370200433633522</t>
  </si>
  <si>
    <t>小鲳鱼</t>
  </si>
  <si>
    <t>DC20370200433633599</t>
  </si>
  <si>
    <t>王占松371323199106031734</t>
  </si>
  <si>
    <t>鲜牛肉</t>
  </si>
  <si>
    <t>DC20370200433633600</t>
  </si>
  <si>
    <t>保定瑞丽肉食品有限公司</t>
  </si>
  <si>
    <t>河北省保定市唐县南店头乡葛堡村</t>
  </si>
  <si>
    <t>城阳区刘文杰生肉店</t>
  </si>
  <si>
    <t>鲜羊肉</t>
  </si>
  <si>
    <t>DC20370200433633633</t>
  </si>
  <si>
    <t>会稽山绍兴酒股份有限公司</t>
  </si>
  <si>
    <t>绍兴柯桥湖塘街道杨绍路2579号</t>
  </si>
  <si>
    <t>利群集团城阳购物广场有限公司</t>
  </si>
  <si>
    <t>水香国色黄酒</t>
  </si>
  <si>
    <t>500mL/瓶</t>
  </si>
  <si>
    <t>2018-11-05</t>
  </si>
  <si>
    <t>DC20370200433633631</t>
  </si>
  <si>
    <t>双黄蛋（咸蛋黄牛奶口味）雪糕</t>
  </si>
  <si>
    <t>72g/袋</t>
  </si>
  <si>
    <t>2020-05-24</t>
  </si>
  <si>
    <t>DC20370200433633632</t>
  </si>
  <si>
    <t>南通欣晨乳业有限公司</t>
  </si>
  <si>
    <t>江苏省南通市如东县袁庄镇人民路35号</t>
  </si>
  <si>
    <t>李大橘7号（荔枝红茶口味）雪糕</t>
  </si>
  <si>
    <t>2020-04-12</t>
  </si>
  <si>
    <t>DC20370200433633630</t>
  </si>
  <si>
    <t>福建知福生态农业发展有限公司（分装）</t>
  </si>
  <si>
    <t>2020-07-02</t>
  </si>
  <si>
    <t>DC20370200433633628</t>
  </si>
  <si>
    <t>即墨市明海养殖场（张明海供货）</t>
  </si>
  <si>
    <t>DC20370200433633627</t>
  </si>
  <si>
    <t>刘素（供货商）</t>
  </si>
  <si>
    <t>城阳菜市场</t>
  </si>
  <si>
    <t>DC20370200433633626</t>
  </si>
  <si>
    <t>陈龙山（供货商）</t>
  </si>
  <si>
    <t>青州市何官镇口</t>
  </si>
  <si>
    <t>青尖椒</t>
  </si>
  <si>
    <t>DC20370200433633625</t>
  </si>
  <si>
    <t>青岛大农商贸有限公司</t>
  </si>
  <si>
    <t>山东省青岛市城阳区湘潭路16-1号1号楼1单元1002</t>
  </si>
  <si>
    <t>海鲫鱼</t>
  </si>
  <si>
    <t>淡水产品</t>
  </si>
  <si>
    <t>DC20370200433633624</t>
  </si>
  <si>
    <t>青岛都乐食品有限公司</t>
  </si>
  <si>
    <t>青岛胶州市马店镇工业园</t>
  </si>
  <si>
    <t>都乐香蕉</t>
  </si>
  <si>
    <t>DC20370200433633634</t>
  </si>
  <si>
    <t>即墨市吉忠家禽养殖场</t>
  </si>
  <si>
    <t>即墨省级高新技术产业开发区皋埠村204号</t>
  </si>
  <si>
    <t>青岛十八家家悦超市有限公司城阳万达店</t>
  </si>
  <si>
    <t>DC20370200433633635</t>
  </si>
  <si>
    <t>马丹丹（供货商）</t>
  </si>
  <si>
    <t>DC20370200433633636</t>
  </si>
  <si>
    <t>沃德佳（青岛）供应链管理有限公司</t>
  </si>
  <si>
    <t>精品香蕉</t>
  </si>
  <si>
    <t>DC20370200433633637</t>
  </si>
  <si>
    <t>王建生（供货）</t>
  </si>
  <si>
    <t>云南玉溪华宁县</t>
  </si>
  <si>
    <t>云南蜜桔</t>
  </si>
  <si>
    <t>DC20370200433633629</t>
  </si>
  <si>
    <t>厦门聚祥春实业有限公司</t>
  </si>
  <si>
    <t>厦门市同安区西柯镇潘涂村向北厝47号</t>
  </si>
  <si>
    <t>城阳区江缘轩茶行</t>
  </si>
  <si>
    <t>DC20370200433633598</t>
  </si>
  <si>
    <t>高妮（供货商）</t>
  </si>
  <si>
    <t>青岛淑贞商贸有限公司</t>
  </si>
  <si>
    <t>DC20370200433633597</t>
  </si>
  <si>
    <t>青岛华旭盛达商贸有限公司</t>
  </si>
  <si>
    <t>DC20370200433633567</t>
  </si>
  <si>
    <t>寿光市恒康华银食品股份有限公司</t>
  </si>
  <si>
    <t>寿光市开发区工业园（文庙街东首北侧）</t>
  </si>
  <si>
    <t>城阳区征光食品经营部</t>
  </si>
  <si>
    <t>方π派（牛奶味雪糕）</t>
  </si>
  <si>
    <t>50g/袋</t>
  </si>
  <si>
    <t>2020-07-18</t>
  </si>
  <si>
    <t>DC20370200433633568</t>
  </si>
  <si>
    <t>青岛城阳批发市场天华茶庄</t>
  </si>
  <si>
    <t>DC20370200433633565</t>
  </si>
  <si>
    <t>山东省青岛市即墨区龙山街道办事处开河路666号</t>
  </si>
  <si>
    <t>青岛市城阳区顺兴盛酒经营部</t>
  </si>
  <si>
    <t>即黑老酒</t>
  </si>
  <si>
    <t>2019-09-20</t>
  </si>
  <si>
    <t>DC20370200433633566</t>
  </si>
  <si>
    <t>城阳区惠和多食品批发部</t>
  </si>
  <si>
    <t>小米豆香锅巴（油炸型膨化食品）</t>
  </si>
  <si>
    <t>280g/袋</t>
  </si>
  <si>
    <t>DC20370200433633562</t>
  </si>
  <si>
    <t>城阳区源缘园远果蔬配送中心</t>
  </si>
  <si>
    <t>DC20370200433633563</t>
  </si>
  <si>
    <t>油菜</t>
  </si>
  <si>
    <t>DC20370200433633564</t>
  </si>
  <si>
    <t>DC20370200433633561</t>
  </si>
  <si>
    <t>DC20370200433633520</t>
  </si>
  <si>
    <t>城阳区吴辰星百货店</t>
  </si>
  <si>
    <t>DC20370200414641388</t>
  </si>
  <si>
    <t>广西果晶园食品有限责任公司</t>
  </si>
  <si>
    <r>
      <rPr>
        <sz val="9"/>
        <rFont val="宋体"/>
        <charset val="134"/>
      </rPr>
      <t>隆安华侨管理区</t>
    </r>
    <r>
      <rPr>
        <sz val="9"/>
        <rFont val="宋体"/>
        <charset val="134"/>
      </rPr>
      <t>G-6-a(1)</t>
    </r>
    <r>
      <rPr>
        <sz val="9"/>
        <rFont val="宋体"/>
        <charset val="134"/>
      </rPr>
      <t>地块第</t>
    </r>
    <r>
      <rPr>
        <sz val="9"/>
        <rFont val="宋体"/>
        <charset val="134"/>
      </rPr>
      <t>3</t>
    </r>
    <r>
      <rPr>
        <sz val="9"/>
        <rFont val="宋体"/>
        <charset val="134"/>
      </rPr>
      <t>栋</t>
    </r>
  </si>
  <si>
    <t>青岛一见倾心商贸有限公司</t>
  </si>
  <si>
    <t>芒果干</t>
  </si>
  <si>
    <t>68克/袋</t>
  </si>
  <si>
    <t>2020-05-04</t>
  </si>
  <si>
    <t>水果制品</t>
  </si>
  <si>
    <t>蜜饯类、凉果类、果脯类、话化类、果糕类</t>
  </si>
  <si>
    <t>DC20370200414641385</t>
  </si>
  <si>
    <t>城阳区和瑞源茶叶店</t>
  </si>
  <si>
    <t>DC20370200414641398</t>
  </si>
  <si>
    <t>浙江宏利水产有限公司</t>
  </si>
  <si>
    <t>浙江省苍南县工业园区七路以东</t>
  </si>
  <si>
    <t>青岛皮皮熊电子商务有限公司</t>
  </si>
  <si>
    <t>金钩海米</t>
  </si>
  <si>
    <t>250g/罐</t>
  </si>
  <si>
    <t>2020-06-06</t>
  </si>
  <si>
    <t>水产制品</t>
  </si>
  <si>
    <t>预制动物性水产干制品</t>
  </si>
  <si>
    <t>DC20370200414641389</t>
  </si>
  <si>
    <t>山东尹老大食品有限公司</t>
  </si>
  <si>
    <t>山东省临沂市平邑县地方镇金池村岳庄水库东</t>
  </si>
  <si>
    <t>青岛艺之杰食品有限公司</t>
  </si>
  <si>
    <t>咭咭功夫山楂</t>
  </si>
  <si>
    <t>2020-04-25</t>
  </si>
  <si>
    <t>DC20370200414641377</t>
  </si>
  <si>
    <t>青岛美联升食品有限公司</t>
  </si>
  <si>
    <t>青岛市城阳区流亭街道王家女姑社区</t>
  </si>
  <si>
    <t>小麦粉馒头</t>
  </si>
  <si>
    <t>DC20370200414641391</t>
  </si>
  <si>
    <t>临朐神力食品有限公司</t>
  </si>
  <si>
    <t>临朐县纸坊镇工业园</t>
  </si>
  <si>
    <t>城阳区王百万食品店</t>
  </si>
  <si>
    <t>山楂条</t>
  </si>
  <si>
    <t>198克/袋</t>
  </si>
  <si>
    <t>DC20370200414641396</t>
  </si>
  <si>
    <t>惠安千丝食品有限公司</t>
  </si>
  <si>
    <t>泉州市惠安县崇武镇溪底村溪环路</t>
  </si>
  <si>
    <t>千丝肉松饼</t>
  </si>
  <si>
    <t>称重</t>
  </si>
  <si>
    <t>糕点</t>
  </si>
  <si>
    <t>DC20370200433633741</t>
  </si>
  <si>
    <t>青岛伟利永兴商贸有限公司</t>
  </si>
  <si>
    <t>山东省青岛市即墨区通济办事处龙湾农贸批发市场</t>
  </si>
  <si>
    <t>即墨区胡飞琼超市</t>
  </si>
  <si>
    <t>冻青鱼（海水鱼）</t>
  </si>
  <si>
    <t>DC20370200433633739</t>
  </si>
  <si>
    <t>魏忠臣（供货商）</t>
  </si>
  <si>
    <t>DC20370200433633740</t>
  </si>
  <si>
    <t>周雪苗（供货商）</t>
  </si>
  <si>
    <t>DC20370200433633737</t>
  </si>
  <si>
    <t>青岛正大有限公司（供货商）</t>
  </si>
  <si>
    <t>即墨区佳宜冷鲜超市</t>
  </si>
  <si>
    <t>青鱼（海水鱼）</t>
  </si>
  <si>
    <t>DC20370200433633735</t>
  </si>
  <si>
    <t>生羊肉</t>
  </si>
  <si>
    <t>DC20370200433633736</t>
  </si>
  <si>
    <t>DC20370200433633746</t>
  </si>
  <si>
    <t>即墨区蓝村镇万里商店</t>
  </si>
  <si>
    <t>张裕甜红葡萄酒</t>
  </si>
  <si>
    <t>2017-04-21</t>
  </si>
  <si>
    <t>DC20370200433633680</t>
  </si>
  <si>
    <t>青岛龙为峰茶业有限公司</t>
  </si>
  <si>
    <t>青岛市李沧区九水东路138号东李茶城西区三街6号</t>
  </si>
  <si>
    <t>即墨区田横镇梅花茶庄</t>
  </si>
  <si>
    <t>花茶</t>
  </si>
  <si>
    <t>DC20370200433633679</t>
  </si>
  <si>
    <t>DC20370200433633643</t>
  </si>
  <si>
    <t>青岛晨晨食品有限公司</t>
  </si>
  <si>
    <t>青岛市城阳区流亭街道恒明路北</t>
  </si>
  <si>
    <t>即墨区嘟来购超市</t>
  </si>
  <si>
    <t>老冰棍*奶油味冰棍</t>
  </si>
  <si>
    <t>2020-03-19</t>
  </si>
  <si>
    <t>DC20370200433633642</t>
  </si>
  <si>
    <t>江苏艾美琳食品有限公司</t>
  </si>
  <si>
    <t>泗阳县经济开发区洞庭湖路12号</t>
  </si>
  <si>
    <t>美国瓜子雪糕</t>
  </si>
  <si>
    <t>2020-07-07</t>
  </si>
  <si>
    <t>DC20370200433633641</t>
  </si>
  <si>
    <t>小王精品菜业（供货商）</t>
  </si>
  <si>
    <t>城阳蔬菜批发市场B区B5-13</t>
  </si>
  <si>
    <t>DC20370200433633640</t>
  </si>
  <si>
    <t>DC20370200433633639</t>
  </si>
  <si>
    <t>即墨灵山久合园养殖场（供货商）</t>
  </si>
  <si>
    <t>山东省青岛市即墨区</t>
  </si>
  <si>
    <t>DC20370200433633638</t>
  </si>
  <si>
    <t>姐妹鸡产品（供货商）</t>
  </si>
  <si>
    <t>城阳区生鲜市场</t>
  </si>
  <si>
    <t>DC20370200433633645</t>
  </si>
  <si>
    <t>三年陈黄酒</t>
  </si>
  <si>
    <t>2016-11-25</t>
  </si>
  <si>
    <t>DC20370200433633644</t>
  </si>
  <si>
    <t>山东即墨妙府老酒有限公司</t>
  </si>
  <si>
    <t>青岛市即墨区烟青路166号</t>
  </si>
  <si>
    <t>即墨妙府老酒</t>
  </si>
  <si>
    <t>480mL/瓶</t>
  </si>
  <si>
    <t>2019-11-14</t>
  </si>
  <si>
    <t>DC20370200433633685</t>
  </si>
  <si>
    <t>即墨市农副产品中心批发市场（供货商）</t>
  </si>
  <si>
    <t>即墨市鸿呈购物商场</t>
  </si>
  <si>
    <t>DC20370200433633742</t>
  </si>
  <si>
    <t>青岛喜来乐养殖有限公司</t>
  </si>
  <si>
    <t>青岛即墨市七级镇张王庄村</t>
  </si>
  <si>
    <t>DC20370200433633686</t>
  </si>
  <si>
    <t>高林敬（供货商）</t>
  </si>
  <si>
    <t>DC20370200433633687</t>
  </si>
  <si>
    <t>伟利鸡产品批发部（供货商）</t>
  </si>
  <si>
    <t>北龙湾农贸批发市场</t>
  </si>
  <si>
    <t>2020-07-27</t>
  </si>
  <si>
    <t>DC20370200433633688</t>
  </si>
  <si>
    <t>鲭鱼</t>
  </si>
  <si>
    <t>DC20370200433633689</t>
  </si>
  <si>
    <t>鸡泽县翼亿发商贸有限公司</t>
  </si>
  <si>
    <t>河北省邯郸市鸡泽县鸡泽镇王庄村糖坊小区中段路南</t>
  </si>
  <si>
    <t>元気地锅片</t>
  </si>
  <si>
    <t>408g/袋</t>
  </si>
  <si>
    <t>DC20370200433633690</t>
  </si>
  <si>
    <t>山东薯你棒食品有限公司</t>
  </si>
  <si>
    <t>山东省聊城市高唐县梁村镇三中队北100米路西</t>
  </si>
  <si>
    <t>老灶锅巴（油炸型膨化食品）</t>
  </si>
  <si>
    <t>480g/袋</t>
  </si>
  <si>
    <t>DC20370200433633678</t>
  </si>
  <si>
    <t>浙江武义浙星农业开发有限公司</t>
  </si>
  <si>
    <t>浙江省金华市武义县柳城畲族镇车门村中央畈3-1号</t>
  </si>
  <si>
    <t>即墨区田横镇鸿乾茶庄</t>
  </si>
  <si>
    <t>DC20370200433633677</t>
  </si>
  <si>
    <t>DC20370200433633669</t>
  </si>
  <si>
    <t>北龙湾市场（供货商）</t>
  </si>
  <si>
    <t>青岛市即墨区</t>
  </si>
  <si>
    <t>即墨市王村镇新安蔬菜水果商店</t>
  </si>
  <si>
    <t>DC20370200433633670</t>
  </si>
  <si>
    <t>DC20370200433633667</t>
  </si>
  <si>
    <t>DC20370200433633668</t>
  </si>
  <si>
    <t>DC20370200433633620</t>
  </si>
  <si>
    <t>北龙湾蔬菜批发市场（供货商）</t>
  </si>
  <si>
    <t>青岛市即墨区青威路</t>
  </si>
  <si>
    <t>即墨区世纪家家福生活超市</t>
  </si>
  <si>
    <t>豆类蔬菜</t>
  </si>
  <si>
    <t>DC20370200433633617</t>
  </si>
  <si>
    <t>DC20370200433633622</t>
  </si>
  <si>
    <t>DC20370200433633623</t>
  </si>
  <si>
    <t>水煮鱼味香辣脆（油炸型膨化食品）</t>
  </si>
  <si>
    <t>150g/袋</t>
  </si>
  <si>
    <t>DC20370200433633614</t>
  </si>
  <si>
    <t>DC20370200433633618</t>
  </si>
  <si>
    <t>DC20370200433633615</t>
  </si>
  <si>
    <t>DC20370200433633616</t>
  </si>
  <si>
    <t>DC20370200433633619</t>
  </si>
  <si>
    <t>瑞祥果业（供货商）</t>
  </si>
  <si>
    <t>即墨市青威路果品市场</t>
  </si>
  <si>
    <t>DC20370200433633621</t>
  </si>
  <si>
    <t>即墨市可旭养殖场（供货商）</t>
  </si>
  <si>
    <t>青岛即墨市龙泉街道办事处何家庄村</t>
  </si>
  <si>
    <t>DC20370200433633681</t>
  </si>
  <si>
    <t>淄博蓝鸽食品厂</t>
  </si>
  <si>
    <t>山东省淄博市淄川区昆仑镇磁村工业园</t>
  </si>
  <si>
    <t>即墨区相荣冷冻食品店</t>
  </si>
  <si>
    <t>泰国榴莲-榴莲口味雪糕</t>
  </si>
  <si>
    <t>70g/盒</t>
  </si>
  <si>
    <t>2020-04-14</t>
  </si>
  <si>
    <t>DC20370200433633682</t>
  </si>
  <si>
    <t>河南省木伦河食品有限公司</t>
  </si>
  <si>
    <t>南乐县产业集聚区昌南路与木伦河路交叉口</t>
  </si>
  <si>
    <t>红魔（巧克力+酸奶味雪糕）</t>
  </si>
  <si>
    <t>2020-06-03</t>
  </si>
  <si>
    <t>DC20370200433633745</t>
  </si>
  <si>
    <t>湖北回头客食品有限公司</t>
  </si>
  <si>
    <t>湖北省孝感市汉川市经济开发区新河工业园电站路</t>
  </si>
  <si>
    <t>卡农尼烤薯片（自然醇情原味）</t>
  </si>
  <si>
    <t>DC20370200411536261</t>
  </si>
  <si>
    <t>青岛胶州大润发商业有限公司</t>
  </si>
  <si>
    <t>DC20370200411536270</t>
  </si>
  <si>
    <t>山东潍坊百货集团股份有限公司胶州中百佳乐家超市</t>
  </si>
  <si>
    <t>DC20370200411536253</t>
  </si>
  <si>
    <t>利群集团胶州商厦有限公司</t>
  </si>
  <si>
    <t>DC20370200411536277</t>
  </si>
  <si>
    <t>青岛十八家家悦超市有限公司胶州中启广场店</t>
  </si>
  <si>
    <t>购进日期2020-08-29</t>
  </si>
  <si>
    <t>DC20370200411536262</t>
  </si>
  <si>
    <t>DC20370200411536273</t>
  </si>
  <si>
    <t>青岛国货丽达购物中心有限公司</t>
  </si>
  <si>
    <t>DC20370200411536274</t>
  </si>
  <si>
    <t>卷心菜</t>
  </si>
  <si>
    <t>DC20370200411536254</t>
  </si>
  <si>
    <t>长豆角</t>
  </si>
  <si>
    <t>DC20370200411536280</t>
  </si>
  <si>
    <t>DC20370200411536272</t>
  </si>
  <si>
    <t>DC20370200411536263</t>
  </si>
  <si>
    <t>青橘</t>
  </si>
  <si>
    <t>DC20370200411536271</t>
  </si>
  <si>
    <t>DC20370200411536279</t>
  </si>
  <si>
    <t>国产香蕉</t>
  </si>
  <si>
    <t>DC20370200411536266</t>
  </si>
  <si>
    <t>排酸牛腩</t>
  </si>
  <si>
    <t>购进日期2020-08-13</t>
  </si>
  <si>
    <t>DC20370200411536267</t>
  </si>
  <si>
    <t>排酸牛腱子</t>
  </si>
  <si>
    <t>DC20370200411536258</t>
  </si>
  <si>
    <t>冷冻去骨牛肉小米龙</t>
  </si>
  <si>
    <t>生产日期2019-11-20/20/11/2019</t>
  </si>
  <si>
    <t>DC20370200411536275</t>
  </si>
  <si>
    <t>DC20370200411536269</t>
  </si>
  <si>
    <t>牛肉（牛道牛上脑）</t>
  </si>
  <si>
    <t>DC20370200411536265</t>
  </si>
  <si>
    <t>鲅鱼</t>
  </si>
  <si>
    <t>DC20370200411536255</t>
  </si>
  <si>
    <t>DC20370200411536256</t>
  </si>
  <si>
    <t>DC20370200411536268</t>
  </si>
  <si>
    <t>小金昌鱼</t>
  </si>
  <si>
    <t>DC20370200411536264</t>
  </si>
  <si>
    <t>购进日期2020-08-23</t>
  </si>
  <si>
    <t>DC20370200411536259</t>
  </si>
  <si>
    <t>平度市蓼兰镇</t>
  </si>
  <si>
    <t>西艾尔鸡蛋</t>
  </si>
  <si>
    <t>生产日期2020-08-18</t>
  </si>
  <si>
    <t>DC20370200411536257</t>
  </si>
  <si>
    <t>购进日期2020-08-14</t>
  </si>
  <si>
    <t>DC20370200411536260</t>
  </si>
  <si>
    <t>DC20370200411536278</t>
  </si>
  <si>
    <t>DC20370200411536276</t>
  </si>
  <si>
    <t>DC20370200411536345</t>
  </si>
  <si>
    <t>淄博臻辉商贸有限公司</t>
  </si>
  <si>
    <t>淄博市张店区王舍茶城东排002号</t>
  </si>
  <si>
    <t>日照绿茶</t>
  </si>
  <si>
    <t>160克/袋</t>
  </si>
  <si>
    <t>生产日期2020-08-02</t>
  </si>
  <si>
    <t>DC20370200411536346</t>
  </si>
  <si>
    <t>青岛市崂山区老君茶叶有限公司</t>
  </si>
  <si>
    <t>生产日期2020-07-20</t>
  </si>
  <si>
    <t>DC20370200411536347</t>
  </si>
  <si>
    <t>青岛崂乡茶制品有限公司</t>
  </si>
  <si>
    <t>青岛市崂山区王哥庄街道晓望社区</t>
  </si>
  <si>
    <t>崂乡?崂山绿茶</t>
  </si>
  <si>
    <t>DC20370200411536348</t>
  </si>
  <si>
    <t>杭州忆江南茶业有限公司(分装)</t>
  </si>
  <si>
    <t>生产日期2020-05-23</t>
  </si>
  <si>
    <t>DC20370200411536349</t>
  </si>
  <si>
    <t>纯生青岛啤酒</t>
  </si>
  <si>
    <t>330ml/瓶</t>
  </si>
  <si>
    <t>生产日期2019-12-08/20191208</t>
  </si>
  <si>
    <t>DC20370200411536350</t>
  </si>
  <si>
    <t>即墨市青岛北部工业园龙泉河六路</t>
  </si>
  <si>
    <t>特制黄酒</t>
  </si>
  <si>
    <t>生产日期2020-05-05</t>
  </si>
  <si>
    <t>DC20370200411536351</t>
  </si>
  <si>
    <t>吉林省红动酒业有限公司</t>
  </si>
  <si>
    <t>吉林省梅河口市水道镇龙头村</t>
  </si>
  <si>
    <t>中国山葡萄酒</t>
  </si>
  <si>
    <t>生产日期2020-01-13</t>
  </si>
  <si>
    <t>DC20370200411536352</t>
  </si>
  <si>
    <t>全麦白啤</t>
  </si>
  <si>
    <t>生产日期2020-01-16/20200116</t>
  </si>
  <si>
    <t>DC20370200411536341</t>
  </si>
  <si>
    <t>定州伊利乳业有限责任公司</t>
  </si>
  <si>
    <t>河北省定州市伊利工业园区</t>
  </si>
  <si>
    <t>甄稀提拉米苏味冰淇淋</t>
  </si>
  <si>
    <t>90克/盒</t>
  </si>
  <si>
    <t>生产日期2020-05-06/20200506</t>
  </si>
  <si>
    <t>DC20370200411536342</t>
  </si>
  <si>
    <t>大庆市红宝石冰淇淋有限公司</t>
  </si>
  <si>
    <t>黑龙江省大庆市龙凤区光明村</t>
  </si>
  <si>
    <t>东北大板土拉吧唧冰淇淋</t>
  </si>
  <si>
    <t>冰淇淋50克+饼干碎4克/盒</t>
  </si>
  <si>
    <t>生产日期2020-03-17/20200317A3</t>
  </si>
  <si>
    <t>DC20370200411536343</t>
  </si>
  <si>
    <t>生产日期2020-06-22/20200622</t>
  </si>
  <si>
    <t>DC20370200411536344</t>
  </si>
  <si>
    <t>成都伊利乳业有限责任公司</t>
  </si>
  <si>
    <t>四川省成都市邛崃市临邛镇南江路1号</t>
  </si>
  <si>
    <t>奶砖雪糕</t>
  </si>
  <si>
    <t>65克/盒</t>
  </si>
  <si>
    <t>生产日期2020-03-08/20200308</t>
  </si>
  <si>
    <t>DC20370200411536353</t>
  </si>
  <si>
    <t>禹州市天昊食品有限公司</t>
  </si>
  <si>
    <t>河南省禹州市褚河镇吴海村</t>
  </si>
  <si>
    <t>黄金脆锅巴-飘香烤翅味（含油型膨化食品）</t>
  </si>
  <si>
    <t>388克/袋</t>
  </si>
  <si>
    <t>生产日期2020-07-26</t>
  </si>
  <si>
    <t>DC20370200411536354</t>
  </si>
  <si>
    <t>天津市静海区王口镇西岳庄村吉祥胡同2号</t>
  </si>
  <si>
    <t>生产日期2020-04-13</t>
  </si>
  <si>
    <t>DC20370200411536355</t>
  </si>
  <si>
    <t>北京市大兴区青云店镇联华路8号</t>
  </si>
  <si>
    <t>黄瓜味马铃薯片</t>
  </si>
  <si>
    <t>135克/袋</t>
  </si>
  <si>
    <t>生产日期2020-07-11</t>
  </si>
  <si>
    <t>DC20370200411536356</t>
  </si>
  <si>
    <t>湖北卧龙神厨食品股份有限公司</t>
  </si>
  <si>
    <t>湖北省襄阳市襄州区双沟镇双兴路57号（襄阳市农产品加工产业园）</t>
  </si>
  <si>
    <t>卧龙酥脆小麻花（烧烤味）</t>
  </si>
  <si>
    <t>208克/袋</t>
  </si>
  <si>
    <t>生产日期2020-07-16/2020071602</t>
  </si>
  <si>
    <t>DC20370200414641392</t>
  </si>
  <si>
    <t>青岛冠宇食品有限公司</t>
  </si>
  <si>
    <t>青岛胶州市三里河街道办事处惜苑路</t>
  </si>
  <si>
    <t>胶州市舒窈零食铺</t>
  </si>
  <si>
    <t>桃酥（烘烤类糕点）</t>
  </si>
  <si>
    <t>DC20370200414641384</t>
  </si>
  <si>
    <t>青岛市崂山区王哥庄街道何家村</t>
  </si>
  <si>
    <t>胶州市茗茶佳缘茶行</t>
  </si>
  <si>
    <t>2020-05-26</t>
  </si>
  <si>
    <t>DC20370200414641515</t>
  </si>
  <si>
    <t>平度市红枫林商店</t>
  </si>
  <si>
    <t>DC20370200414641504</t>
  </si>
  <si>
    <t>平度市齐家超市</t>
  </si>
  <si>
    <t>DC20370200414641503</t>
  </si>
  <si>
    <t>DC20370200414641502</t>
  </si>
  <si>
    <t>DC20370200414641501</t>
  </si>
  <si>
    <t>DC20370200414641500</t>
  </si>
  <si>
    <t>DC20370200414641450</t>
  </si>
  <si>
    <t>平度市万客隆便民超市</t>
  </si>
  <si>
    <t>DC20370200414641412</t>
  </si>
  <si>
    <t>浙江小王子食品有限公司</t>
  </si>
  <si>
    <r>
      <rPr>
        <sz val="9"/>
        <rFont val="宋体"/>
        <charset val="134"/>
      </rPr>
      <t>浙江省杭州市临安区锦南街道杨岱路</t>
    </r>
    <r>
      <rPr>
        <sz val="9"/>
        <rFont val="宋体"/>
        <charset val="134"/>
      </rPr>
      <t>878</t>
    </r>
    <r>
      <rPr>
        <sz val="9"/>
        <rFont val="宋体"/>
        <charset val="134"/>
      </rPr>
      <t>号</t>
    </r>
  </si>
  <si>
    <t>平度同和金石商店</t>
  </si>
  <si>
    <t>焙烤薯片（膨化食品）</t>
  </si>
  <si>
    <t>称重销售</t>
  </si>
  <si>
    <t>DC20370200414641409</t>
  </si>
  <si>
    <t>DC20370200414641347</t>
  </si>
  <si>
    <t>DC20370200414641346</t>
  </si>
  <si>
    <t>浙江金福茶业有限公司</t>
  </si>
  <si>
    <t>浙江丽水龙泉市金观音庄园</t>
  </si>
  <si>
    <t>太阳鸟茶叶</t>
  </si>
  <si>
    <t>2020-01-01</t>
  </si>
  <si>
    <t>DC20370200414641344</t>
  </si>
  <si>
    <t>青岛正发食品厂</t>
  </si>
  <si>
    <t>青岛平度市南村镇瓦子丘村</t>
  </si>
  <si>
    <t>柠檬味甜味冰</t>
  </si>
  <si>
    <t>90克/袋</t>
  </si>
  <si>
    <t>2020-08-23</t>
  </si>
  <si>
    <t>DC20370200414641343</t>
  </si>
  <si>
    <t>顶喜老冰棍</t>
  </si>
  <si>
    <t>DC20370200414641342</t>
  </si>
  <si>
    <t>猫爪冰淇淋</t>
  </si>
  <si>
    <t>2020-06-02</t>
  </si>
  <si>
    <t>DC20370200414641341</t>
  </si>
  <si>
    <t>DC20370200414641340</t>
  </si>
  <si>
    <t>DC20370200414641631</t>
  </si>
  <si>
    <t>河南米多奇食品有限公司</t>
  </si>
  <si>
    <t>辉县市太行大道东段路北</t>
  </si>
  <si>
    <t>平度市同和广场便利店</t>
  </si>
  <si>
    <t>香米饼</t>
  </si>
  <si>
    <t>2020-07-25</t>
  </si>
  <si>
    <t>DC20370200414641626</t>
  </si>
  <si>
    <t>平度市三海岛海鲜店</t>
  </si>
  <si>
    <t>DC20370200414641625</t>
  </si>
  <si>
    <t>白虾</t>
  </si>
  <si>
    <t>DC20370200414641624</t>
  </si>
  <si>
    <t>DC20370200414641619</t>
  </si>
  <si>
    <t>平度市崔涵翊水果蔬菜店</t>
  </si>
  <si>
    <t>DC20370200414641618</t>
  </si>
  <si>
    <t>DC20370200414641605</t>
  </si>
  <si>
    <t>天津伊利康业冷冻食品有限公司</t>
  </si>
  <si>
    <r>
      <rPr>
        <sz val="9"/>
        <rFont val="宋体"/>
        <charset val="134"/>
      </rPr>
      <t>天津市津南经济开发区（双桥河）宝源路</t>
    </r>
    <r>
      <rPr>
        <sz val="9"/>
        <rFont val="宋体"/>
        <charset val="134"/>
      </rPr>
      <t>30</t>
    </r>
    <r>
      <rPr>
        <sz val="9"/>
        <rFont val="宋体"/>
        <charset val="134"/>
      </rPr>
      <t>号</t>
    </r>
  </si>
  <si>
    <t>经典巧脆棒冰淇淋</t>
  </si>
  <si>
    <t>2020-03-06</t>
  </si>
  <si>
    <t>DC20370200414641604</t>
  </si>
  <si>
    <t>平度市歌斐木超市</t>
  </si>
  <si>
    <t>DC20370200414641603</t>
  </si>
  <si>
    <t>DC20370200414641602</t>
  </si>
  <si>
    <t>DC20370200414641601</t>
  </si>
  <si>
    <t>DC20370200414641541</t>
  </si>
  <si>
    <t>漯河市小拳头食品有限公司</t>
  </si>
  <si>
    <t>临颍县巨陵镇孟庄村经四路北段东侧</t>
  </si>
  <si>
    <t>平度市华森家家乐超市</t>
  </si>
  <si>
    <t>麦香鸡味块（香葱鸡肉味）</t>
  </si>
  <si>
    <t>(450克+20克)/袋</t>
  </si>
  <si>
    <t>2020-06-05</t>
  </si>
  <si>
    <t>DC20370200414641540</t>
  </si>
  <si>
    <t>浙江武义浙星开发有限公司</t>
  </si>
  <si>
    <r>
      <rPr>
        <sz val="9"/>
        <rFont val="宋体"/>
        <charset val="134"/>
      </rPr>
      <t>浙江省金华市武义县柳城畲族镇车门村中央畈</t>
    </r>
    <r>
      <rPr>
        <sz val="9"/>
        <rFont val="宋体"/>
        <charset val="134"/>
      </rPr>
      <t>3-1</t>
    </r>
    <r>
      <rPr>
        <sz val="9"/>
        <rFont val="宋体"/>
        <charset val="134"/>
      </rPr>
      <t>号</t>
    </r>
  </si>
  <si>
    <t>蜜香工夫红茶</t>
  </si>
  <si>
    <t>2020-08-05</t>
  </si>
  <si>
    <t>DC20370200414641539</t>
  </si>
  <si>
    <t>2020-02-22</t>
  </si>
  <si>
    <t>DC20370200414641538</t>
  </si>
  <si>
    <t>2020-06-26</t>
  </si>
  <si>
    <t>DC20370200414641537</t>
  </si>
  <si>
    <t>2020-03-20</t>
  </si>
  <si>
    <t>DC20370200414641632</t>
  </si>
  <si>
    <t>平度市归来客茶庄</t>
  </si>
  <si>
    <t>DC20370200414641536</t>
  </si>
  <si>
    <t>DC20370200414641542</t>
  </si>
  <si>
    <r>
      <rPr>
        <sz val="9"/>
        <rFont val="宋体"/>
        <charset val="134"/>
      </rPr>
      <t>绍兴柯桥湖塘街道杨绍路</t>
    </r>
    <r>
      <rPr>
        <sz val="9"/>
        <rFont val="宋体"/>
        <charset val="134"/>
      </rPr>
      <t>2579</t>
    </r>
    <r>
      <rPr>
        <sz val="9"/>
        <rFont val="宋体"/>
        <charset val="134"/>
      </rPr>
      <t>号</t>
    </r>
  </si>
  <si>
    <t>花雕酒</t>
  </si>
  <si>
    <t>2020-06-30</t>
  </si>
  <si>
    <t>DC20370200414641452</t>
  </si>
  <si>
    <t>山东民鑫生物科技有限公司</t>
  </si>
  <si>
    <t>山东宁津经济开发区黄河大街</t>
  </si>
  <si>
    <t>酒脉特制啤酒</t>
  </si>
  <si>
    <t>2020-08-09</t>
  </si>
  <si>
    <t>DC20370200414641499</t>
  </si>
  <si>
    <t>DC20370200414641410</t>
  </si>
  <si>
    <t>DC20370200414641451</t>
  </si>
  <si>
    <t>烟台市富瑞斯酿酒有限公司</t>
  </si>
  <si>
    <r>
      <rPr>
        <sz val="9"/>
        <rFont val="宋体"/>
        <charset val="134"/>
      </rPr>
      <t>山东省栖霞市迎宾路</t>
    </r>
    <r>
      <rPr>
        <sz val="9"/>
        <rFont val="宋体"/>
        <charset val="134"/>
      </rPr>
      <t>753</t>
    </r>
    <r>
      <rPr>
        <sz val="9"/>
        <rFont val="宋体"/>
        <charset val="134"/>
      </rPr>
      <t>号</t>
    </r>
  </si>
  <si>
    <t>富瑞斯红葡萄酒</t>
  </si>
  <si>
    <t>DC20370200414641516</t>
  </si>
  <si>
    <t>DC20370200414641449</t>
  </si>
  <si>
    <t>DC20370200414641411</t>
  </si>
  <si>
    <t>会稽山绍兴花雕酒</t>
  </si>
  <si>
    <t>2020-01-04</t>
  </si>
  <si>
    <t>DC20370200414641517</t>
  </si>
  <si>
    <t>天津市天隆食品有限公司</t>
  </si>
  <si>
    <r>
      <rPr>
        <sz val="9"/>
        <rFont val="宋体"/>
        <charset val="134"/>
      </rPr>
      <t>天津市静海区独流镇六堡村富民路北</t>
    </r>
    <r>
      <rPr>
        <sz val="9"/>
        <rFont val="宋体"/>
        <charset val="134"/>
      </rPr>
      <t>288</t>
    </r>
    <r>
      <rPr>
        <sz val="9"/>
        <rFont val="宋体"/>
        <charset val="134"/>
      </rPr>
      <t>米</t>
    </r>
  </si>
  <si>
    <t>布袋锅巴(麻辣小龙虾味)</t>
  </si>
  <si>
    <t>DC20370200434134308</t>
  </si>
  <si>
    <t>莱西市王家兄弟果蔬店</t>
  </si>
  <si>
    <t>DC20370200434134307</t>
  </si>
  <si>
    <t>莱西市涵客轩海鲜店</t>
  </si>
  <si>
    <t>金鲳鱼</t>
  </si>
  <si>
    <t>DC20370200434134306</t>
  </si>
  <si>
    <t>DC20370200434134304</t>
  </si>
  <si>
    <t>莱西市小于生肉店</t>
  </si>
  <si>
    <t>DC20370200434134299</t>
  </si>
  <si>
    <t>DC20370200434134298</t>
  </si>
  <si>
    <t>牛后腿肉</t>
  </si>
  <si>
    <t>DC20370200434134297</t>
  </si>
  <si>
    <t>牛肋条</t>
  </si>
  <si>
    <t>DC20370200434134292</t>
  </si>
  <si>
    <t>青岛九联集团股份有限公司冷藏厂</t>
  </si>
  <si>
    <t>莱西市沽河街道办事处威海西路</t>
  </si>
  <si>
    <t>莱西市小资味生鲜肉店</t>
  </si>
  <si>
    <t>鸡翅根</t>
  </si>
  <si>
    <t>DC20370200434134291</t>
  </si>
  <si>
    <t>鸡腿</t>
  </si>
  <si>
    <t>DC20370200434134247</t>
  </si>
  <si>
    <t>华波轩粮油店</t>
  </si>
  <si>
    <t>莱西市天恩蔬菜店</t>
  </si>
  <si>
    <t>DC20370200434134246</t>
  </si>
  <si>
    <t>DC20370200434134245</t>
  </si>
  <si>
    <t>DC20370200434134244</t>
  </si>
  <si>
    <t>DC20370200434134243</t>
  </si>
  <si>
    <t>DC20370200434134236</t>
  </si>
  <si>
    <t>老谢果业</t>
  </si>
  <si>
    <t>青岛市莱西市水集街道温州商贸城</t>
  </si>
  <si>
    <t>莱西市云果园超市</t>
  </si>
  <si>
    <t>DC20370200434134235</t>
  </si>
  <si>
    <t>小韩香蕉</t>
  </si>
  <si>
    <t>DC20370200434134222</t>
  </si>
  <si>
    <t>漯河联泰食品有限公司　</t>
  </si>
  <si>
    <t>青岛良茂凯悦百货有限公司南墅购物广场</t>
  </si>
  <si>
    <t>喜盈盈虾味条</t>
  </si>
  <si>
    <t>DC20370200434134221</t>
  </si>
  <si>
    <t>漳州鹭乡亲食品有限公司</t>
  </si>
  <si>
    <t>福建省漳州市南靖县靖城镇高新技术产业园区</t>
  </si>
  <si>
    <t>香蕉酥（香蕉牛奶味）</t>
  </si>
  <si>
    <t>218克/袋</t>
  </si>
  <si>
    <t>DC20370200434134220</t>
  </si>
  <si>
    <t>潍坊天强经贸有限公司</t>
  </si>
  <si>
    <t>潍坊市潍城区仓东街3号15幢</t>
  </si>
  <si>
    <t>金骏眉（红茶）</t>
  </si>
  <si>
    <t>100g/ 袋</t>
  </si>
  <si>
    <t>DC20370200434134219</t>
  </si>
  <si>
    <t>铁观音</t>
  </si>
  <si>
    <t>DC20370200434134218</t>
  </si>
  <si>
    <t>湖北黄冈伊利乳液有限责任公司</t>
  </si>
  <si>
    <t>湖北省黄冈市西湖工业园区新港路1号</t>
  </si>
  <si>
    <t>香草巧克力口味脆筒冰淇淋</t>
  </si>
  <si>
    <t>73克/袋</t>
  </si>
  <si>
    <t>DC20370200434134217</t>
  </si>
  <si>
    <t>天津市津南经济开发区（双桥河）宝源路30号</t>
  </si>
  <si>
    <t>DC20370200434134209</t>
  </si>
  <si>
    <t>东兴泰水产</t>
  </si>
  <si>
    <t>山东省青岛市莱西市水沟头农贸市场水产区</t>
  </si>
  <si>
    <t>莱西市银夏生鲜超市</t>
  </si>
  <si>
    <t>DC20370200434134208</t>
  </si>
  <si>
    <t>明虾</t>
  </si>
  <si>
    <t>DC20370200434134207</t>
  </si>
  <si>
    <t>DC20370200434134206</t>
  </si>
  <si>
    <t>李山蔬菜批发部</t>
  </si>
  <si>
    <t>山东省青岛市莱西市水沟头农贸市场蔬菜批发区</t>
  </si>
  <si>
    <t>DC20370200434134205</t>
  </si>
  <si>
    <t>（普通白菜)油菜</t>
  </si>
  <si>
    <t>DC20370200434134183</t>
  </si>
  <si>
    <t>浙江省临海市锦泉果蔬专业合作社</t>
  </si>
  <si>
    <t>浙江省临海市</t>
  </si>
  <si>
    <t>莱西市于美芳超市</t>
  </si>
  <si>
    <t>临涌蜜桔</t>
  </si>
  <si>
    <t>DC20370200434134182</t>
  </si>
  <si>
    <t>莱西市解氏果蔬商行（供货商）</t>
  </si>
  <si>
    <t>山东省青岛市莱西市农副产品交易市场中心街27号</t>
  </si>
  <si>
    <t>DC20370200434134181</t>
  </si>
  <si>
    <t>于义风</t>
  </si>
  <si>
    <t>山东省青岛市莱西市水集街道温州商贸城</t>
  </si>
  <si>
    <t>DC20370200434134180</t>
  </si>
  <si>
    <t>莱西市李永普蔬菜店</t>
  </si>
  <si>
    <t>山东省青岛市莱西市水沟头农贸市场蔬菜区</t>
  </si>
  <si>
    <t>DC20370200434134179</t>
  </si>
  <si>
    <t>平安快乐蔬菜批发</t>
  </si>
  <si>
    <t>DC20370200434134156</t>
  </si>
  <si>
    <t>莱西市茗香阁茶庄</t>
  </si>
  <si>
    <t>山东省青岛市莱西市南墅镇山秀路</t>
  </si>
  <si>
    <t>DC20370200434134155</t>
  </si>
  <si>
    <t>红茶</t>
  </si>
  <si>
    <t>DC20370200434134123</t>
  </si>
  <si>
    <t>莱阳淑叶农副产品批发部</t>
  </si>
  <si>
    <t>烟台市莱阳市团旺镇</t>
  </si>
  <si>
    <t>莱西市利永超市</t>
  </si>
  <si>
    <t>DC20370200434134122</t>
  </si>
  <si>
    <t>沈阳农心食品有限公司　</t>
  </si>
  <si>
    <t>沈阳经济技术开发区四号街3甲1号</t>
  </si>
  <si>
    <t>青岛良茂凯悦百货有限公司马连庄购物广场</t>
  </si>
  <si>
    <t>洋葱圈（馕坑烤鸡味）</t>
  </si>
  <si>
    <t>40g/袋</t>
  </si>
  <si>
    <t>DC20370200434134121</t>
  </si>
  <si>
    <t>鸡泽县中奥食品有限公司</t>
  </si>
  <si>
    <t>河北省邯郸市鸡泽县西环路中段</t>
  </si>
  <si>
    <t>布袋锅巴（川香麻辣味）</t>
  </si>
  <si>
    <t>230克/袋</t>
  </si>
  <si>
    <t>DC20370200434134120</t>
  </si>
  <si>
    <t>张裕干白葡萄酒</t>
  </si>
  <si>
    <t>DC20370200434134119</t>
  </si>
  <si>
    <t>安徽紫晶啤酒有限公司</t>
  </si>
  <si>
    <t>安徽省铜陵金桥工业园</t>
  </si>
  <si>
    <t>苦荞原浆啤酒</t>
  </si>
  <si>
    <t>450ml/瓶</t>
  </si>
  <si>
    <t>DC20370200434134116</t>
  </si>
  <si>
    <t>青岛九联集团股份有限公司出品</t>
  </si>
  <si>
    <t>青岛莱西市上海西路</t>
  </si>
  <si>
    <t>莱西市臻旺肉食店</t>
  </si>
  <si>
    <t>带骨鸡上腿肉</t>
  </si>
  <si>
    <t>DC20370200434134111</t>
  </si>
  <si>
    <t>山东圣洲啤酒有限公司</t>
  </si>
  <si>
    <t>山东安丘市景芝镇驻地</t>
  </si>
  <si>
    <t>莱西市戴鹏蔬菜水果超市</t>
  </si>
  <si>
    <t>圣洲啤酒</t>
  </si>
  <si>
    <t>DC20370200434134110</t>
  </si>
  <si>
    <t>DC20370200434134072</t>
  </si>
  <si>
    <t>烟台蕴丰食品有限公司</t>
  </si>
  <si>
    <t>龙口市石良镇修家村</t>
  </si>
  <si>
    <t>绿豆棒冰</t>
  </si>
  <si>
    <t>DC20370200434134071</t>
  </si>
  <si>
    <t>莱西市崔建刚冷库</t>
  </si>
  <si>
    <t>奥力曲奇（曲奇饼干+香草口味雪糕）</t>
  </si>
  <si>
    <t>NCP20370200410837391</t>
  </si>
  <si>
    <t>青岛市市南区锦涛园酒楼</t>
  </si>
  <si>
    <t>猪肉（五花）</t>
  </si>
  <si>
    <t>NCP20370200410837403</t>
  </si>
  <si>
    <t>青岛华联商厦股份有限公司今鲜源大酒店</t>
  </si>
  <si>
    <t>NCP20370200410837392</t>
  </si>
  <si>
    <t>NCP20370200410837393</t>
  </si>
  <si>
    <t>NCP20370200410837394</t>
  </si>
  <si>
    <t>NCP20370200410837404</t>
  </si>
  <si>
    <t>山东龙大肉食品股份有限公司</t>
  </si>
  <si>
    <t>山东省莱阳市食品工业园</t>
  </si>
  <si>
    <t>生猪肉（前肘）</t>
  </si>
  <si>
    <t>NCP20370200410837405</t>
  </si>
  <si>
    <t>NCP20370200410837406</t>
  </si>
  <si>
    <t>NCP20370200410837432</t>
  </si>
  <si>
    <t>市南区金牌红川椒餐馆</t>
  </si>
  <si>
    <t>NCP20370200410837433</t>
  </si>
  <si>
    <t>NCP20370200410837425</t>
  </si>
  <si>
    <t>市南区锦芙蓉正山烤鱼店</t>
  </si>
  <si>
    <t>NCP20370200410837434</t>
  </si>
  <si>
    <t>草鱼</t>
  </si>
  <si>
    <t>NCP20370200410837435</t>
  </si>
  <si>
    <t>NCP20370200410837427</t>
  </si>
  <si>
    <t>NCP20370200410837426</t>
  </si>
  <si>
    <t>临沂宏康食品有限公司</t>
  </si>
  <si>
    <t>山东省临沂市河东区梅埠工业园</t>
  </si>
  <si>
    <t>生猪肉（里脊）</t>
  </si>
  <si>
    <t>NCP20370200410837428</t>
  </si>
  <si>
    <t>NCP20370200410837591</t>
  </si>
  <si>
    <t>市南区老船夫品味餐饮店</t>
  </si>
  <si>
    <t>NCP20370200410837592</t>
  </si>
  <si>
    <t>NCP20370200410837593</t>
  </si>
  <si>
    <t>生猪肉（猪梅肉）</t>
  </si>
  <si>
    <t>NCP20370200410837594</t>
  </si>
  <si>
    <t>活青斑鱼</t>
  </si>
  <si>
    <t>DC20370200410837476</t>
  </si>
  <si>
    <t>市南区梦耀包子铺</t>
  </si>
  <si>
    <t>山东省青岛市市南区香港中路65号</t>
  </si>
  <si>
    <t>鲜肉小笼包</t>
  </si>
  <si>
    <t>小麦粉制品(自制)</t>
  </si>
  <si>
    <t>DC20370200410837473</t>
  </si>
  <si>
    <t>市南区锦味坊食货店</t>
  </si>
  <si>
    <t>山东省青岛市市南区新湛三路1号4单元101户</t>
  </si>
  <si>
    <t>黄焖鸡米饭大份</t>
  </si>
  <si>
    <t>DC20370200410837463</t>
  </si>
  <si>
    <t>市南区同心同结食货店</t>
  </si>
  <si>
    <t>山东省青岛市市南区秀湛路12号2单元103户</t>
  </si>
  <si>
    <t>韭菜鸡蛋包</t>
  </si>
  <si>
    <t>DC20370200410837430</t>
  </si>
  <si>
    <t>宿迁市洋河镇御酒酒业有限公司</t>
  </si>
  <si>
    <t>江苏省宿迁市洋河新区洋河镇徐淮路152号</t>
  </si>
  <si>
    <t>革命小酒</t>
  </si>
  <si>
    <t>475ml/瓶</t>
  </si>
  <si>
    <t>2020-01-06/批号：2020/1/6</t>
  </si>
  <si>
    <t>白酒</t>
  </si>
  <si>
    <t>DC20370200410837618</t>
  </si>
  <si>
    <t>市南区好味道友一家黄焖鸡米饭店</t>
  </si>
  <si>
    <t>山东省青岛市市南区江西路97号</t>
  </si>
  <si>
    <t>黄焖鸡 大份</t>
  </si>
  <si>
    <t>DC20370200410837617</t>
  </si>
  <si>
    <t>市南区泉清清饮品店</t>
  </si>
  <si>
    <t>山东省青岛市市南区大尧三路30号1单元101户</t>
  </si>
  <si>
    <t>拿铁咖啡</t>
  </si>
  <si>
    <t>饮料(自制)</t>
  </si>
  <si>
    <t>DC20370200410837616</t>
  </si>
  <si>
    <t>青岛可鼎宇餐饮管理有限责任公司</t>
  </si>
  <si>
    <t>山东省青岛市市南区江西路29号乙</t>
  </si>
  <si>
    <t>红茶拿铁/大杯-常规</t>
  </si>
  <si>
    <t>DC20370200410837615</t>
  </si>
  <si>
    <t>市南区蜜果君水果店</t>
  </si>
  <si>
    <t>山东省青岛市市南区徐州路53号-11</t>
  </si>
  <si>
    <t>[新品特惠]西瓜切200ML</t>
  </si>
  <si>
    <t>其他食品</t>
  </si>
  <si>
    <t>其他食品(餐饮食品)</t>
  </si>
  <si>
    <t>DC20370200410837614</t>
  </si>
  <si>
    <t>市南区优果特水果店</t>
  </si>
  <si>
    <t>山东省青岛市市南区新安路7号3单元102户</t>
  </si>
  <si>
    <t>西瓜切盒100g</t>
  </si>
  <si>
    <t>DC20370200410837600</t>
  </si>
  <si>
    <t>青岛市市南区粥全粥到延吉路店</t>
  </si>
  <si>
    <t>山东省青岛市市南区延吉路111号</t>
  </si>
  <si>
    <t>DC20370200410837595</t>
  </si>
  <si>
    <t>食指芸豆水煎包</t>
  </si>
  <si>
    <t>DC20370200410837598</t>
  </si>
  <si>
    <t>油炸花生米</t>
  </si>
  <si>
    <t>坚果及籽类食品(自制)</t>
  </si>
  <si>
    <t>DC20370200410837680</t>
  </si>
  <si>
    <t>市南区山东路浪花亭美食店</t>
  </si>
  <si>
    <t>山东省青岛市市南区山东路39号东晖大酒店一层北厅</t>
  </si>
  <si>
    <t>挪威三文鱼2斤份</t>
  </si>
  <si>
    <t>水产及水产制品(自制)</t>
  </si>
  <si>
    <t>DC20370200410837679</t>
  </si>
  <si>
    <t>市南区樱花海居酒屋</t>
  </si>
  <si>
    <t>山东省青岛市市南区大田路27号</t>
  </si>
  <si>
    <t>法罗三文鱼2斤份</t>
  </si>
  <si>
    <t>DC20370200410837678</t>
  </si>
  <si>
    <t>市南区群美连意馅饼快餐店</t>
  </si>
  <si>
    <t>山东省青岛市市南区新田路7号</t>
  </si>
  <si>
    <t>三鲜馅饼</t>
  </si>
  <si>
    <t>DC20370200410837677</t>
  </si>
  <si>
    <t>市南区胖姐于哥炸货店</t>
  </si>
  <si>
    <t>DC20370200410837676</t>
  </si>
  <si>
    <t>市南区智磊源便利店</t>
  </si>
  <si>
    <t>山东省青岛市市南区宁夏路164号丙一楼网点</t>
  </si>
  <si>
    <t>白菜肉丁炉包</t>
  </si>
  <si>
    <t>DC20370200410837675</t>
  </si>
  <si>
    <t>市南区素满香面馆</t>
  </si>
  <si>
    <t>山东省青岛市市南区漳州二路41号1栋3号网点</t>
  </si>
  <si>
    <t>花卷</t>
  </si>
  <si>
    <t>DC20370200410837666</t>
  </si>
  <si>
    <t>山西杏花村汾酒厂股份有限公司</t>
  </si>
  <si>
    <t>山西省汾阳市杏花村</t>
  </si>
  <si>
    <t>市南区一二八号啤酒屋</t>
  </si>
  <si>
    <t>汾酒（清香型白酒）</t>
  </si>
  <si>
    <t>475mL/瓶</t>
  </si>
  <si>
    <t>2018-05-17</t>
  </si>
  <si>
    <t>DC20370200410837665</t>
  </si>
  <si>
    <t>山東景芝酒业股份有限公司</t>
  </si>
  <si>
    <t>安丘市景芝镇景阳街010号（景酒大道）</t>
  </si>
  <si>
    <t>青岛市市南区怡聚缘快餐店</t>
  </si>
  <si>
    <t>景芝陈酒</t>
  </si>
  <si>
    <t>2015-07-25/批号：20150725</t>
  </si>
  <si>
    <t>DC20370200410837664</t>
  </si>
  <si>
    <t>天津渔阳酒业有限责任公司?</t>
  </si>
  <si>
    <t>天津市蓟县上仓镇</t>
  </si>
  <si>
    <t>市南区春丰川坊饭店</t>
  </si>
  <si>
    <t>红星二锅头酒</t>
  </si>
  <si>
    <t>150mL/瓶</t>
  </si>
  <si>
    <t>2019-02-27</t>
  </si>
  <si>
    <t>DC20370200410837663</t>
  </si>
  <si>
    <t>中国·泸州老窖股份有限公司　</t>
  </si>
  <si>
    <t>四川泸州国窖广场</t>
  </si>
  <si>
    <t>青岛市市南区彤德莱火锅泉州路店</t>
  </si>
  <si>
    <t>泸小二酒</t>
  </si>
  <si>
    <t>250ml/瓶</t>
  </si>
  <si>
    <t>2018-12-08/批号：20181208</t>
  </si>
  <si>
    <t>DC20370200410837429</t>
  </si>
  <si>
    <t>山东省青岛市市南区新湛三路3号三单元101户</t>
  </si>
  <si>
    <t>煎炸过程用油</t>
  </si>
  <si>
    <t>煎炸过程用油(餐饮环节)</t>
  </si>
  <si>
    <t>DC20370200410837397</t>
  </si>
  <si>
    <t>青岛市市南区新湛路58号</t>
  </si>
  <si>
    <t>煎炸用油</t>
  </si>
  <si>
    <t>DC20370200410837407</t>
  </si>
  <si>
    <t>青岛市市南区新湛路62号</t>
  </si>
  <si>
    <t>DC20370200410837599</t>
  </si>
  <si>
    <t>DC20370200410837396</t>
  </si>
  <si>
    <t>自消毒餐碗</t>
  </si>
  <si>
    <t>复用餐饮具</t>
  </si>
  <si>
    <t>DC20370200410837431</t>
  </si>
  <si>
    <t>自消毒米饭碗</t>
  </si>
  <si>
    <t>DC20370200410837408</t>
  </si>
  <si>
    <t>自消毒骨碟</t>
  </si>
  <si>
    <t>DC20370200410837395</t>
  </si>
  <si>
    <t>DC20370200410837409</t>
  </si>
  <si>
    <t>DC20370200410837438</t>
  </si>
  <si>
    <t>青岛市市南区新湛三路3号3单元102户</t>
  </si>
  <si>
    <t>DC20370200410837601</t>
  </si>
  <si>
    <t>DC20370200410837596</t>
  </si>
  <si>
    <t>DC20370200410837437</t>
  </si>
  <si>
    <t>DC20370200433739991</t>
  </si>
  <si>
    <t>市北区双合园饺子馆新疆路店（加工）</t>
  </si>
  <si>
    <t>市北区双合园饺子馆新疆路店</t>
  </si>
  <si>
    <t>DC20370200433739992</t>
  </si>
  <si>
    <t>青岛宏宇大酒店（自制）</t>
  </si>
  <si>
    <t>青岛宏宇大酒店</t>
  </si>
  <si>
    <t>DC20370200433739993</t>
  </si>
  <si>
    <t>青岛光影食客餐饮管理有限公司（加工）</t>
  </si>
  <si>
    <t>青岛光影食客餐饮管理有限公司</t>
  </si>
  <si>
    <t>DC20370200433739994</t>
  </si>
  <si>
    <t>青岛市市北区美达尔烤肉店（加工）</t>
  </si>
  <si>
    <t>青岛市市北区美达尔烤肉店</t>
  </si>
  <si>
    <t>DC20370200433739995</t>
  </si>
  <si>
    <t>市北区安泊墅语艺术酒店（加工）</t>
  </si>
  <si>
    <t>市北区安泊墅语艺术酒店</t>
  </si>
  <si>
    <t>DC20370200433739996</t>
  </si>
  <si>
    <t>北京顺鑫农业股份有限公司牛栏山酒厂</t>
  </si>
  <si>
    <t>北京市顺义区牛栏山镇（牛山地区办事处东侧)</t>
  </si>
  <si>
    <t>牛栏山陈酿白酒</t>
  </si>
  <si>
    <t>500mL/瓶（酒精度:42%VOL)</t>
  </si>
  <si>
    <t>DC20370200433739997</t>
  </si>
  <si>
    <t>北京顺鑫农业股份有限公司牛栏山酒厂成都生产基地</t>
  </si>
  <si>
    <t>成都市蒲江县大塘镇西街158号</t>
  </si>
  <si>
    <t>市北区爱华居餐馆</t>
  </si>
  <si>
    <t>DC20370200433739998</t>
  </si>
  <si>
    <t>四川省古蔺郎酒厂（泸州）有限公司</t>
  </si>
  <si>
    <t>四川省泸州市龙马潭区石洞镇</t>
  </si>
  <si>
    <t>市北区牛满天烤肉店</t>
  </si>
  <si>
    <t>顺品480（红顺）</t>
  </si>
  <si>
    <t>DC20370200433739999</t>
  </si>
  <si>
    <t>青岛豪海嘉萍餐饮管理有限公司</t>
  </si>
  <si>
    <t>顺品480（蓝顺）</t>
  </si>
  <si>
    <t>DC20370200433740000</t>
  </si>
  <si>
    <t>重庆江记酒庄有限公司</t>
  </si>
  <si>
    <t>重庆市江津区白沙工业园兴盛路21号</t>
  </si>
  <si>
    <t>市北区乐百味特私家菜馆</t>
  </si>
  <si>
    <t>江小白（青春版）</t>
  </si>
  <si>
    <t>DC20370200433740001</t>
  </si>
  <si>
    <t>自制馒头</t>
  </si>
  <si>
    <t>DC20370200433740002</t>
  </si>
  <si>
    <t>青岛光影食客餐饮管理有限公司（自制）</t>
  </si>
  <si>
    <t>坚果与籽类食品（餐饮自制）</t>
  </si>
  <si>
    <t>DC20370200433740003</t>
  </si>
  <si>
    <t>青岛光影食客餐饮管理有限公司（自加工）</t>
  </si>
  <si>
    <t>自消毒餐具</t>
  </si>
  <si>
    <t>DC20370200433740004</t>
  </si>
  <si>
    <t>DC20370200433740005</t>
  </si>
  <si>
    <t>自消毒小碟</t>
  </si>
  <si>
    <t>DC20370200433740006</t>
  </si>
  <si>
    <t>市北区爱华居餐馆（自制）</t>
  </si>
  <si>
    <t>DC20370200433740007</t>
  </si>
  <si>
    <t>市北区晓海仙菜馆（自制）</t>
  </si>
  <si>
    <t>市北区晓海仙菜馆</t>
  </si>
  <si>
    <t>DC20370200433740008</t>
  </si>
  <si>
    <t>市北区红棚烧烤店（自制）</t>
  </si>
  <si>
    <t>市北区红棚烧烤店</t>
  </si>
  <si>
    <t>DC20370200433740011</t>
  </si>
  <si>
    <t>市北区林春妮馅饼粥铺（自制)</t>
  </si>
  <si>
    <t>市北区林春妮馅饼粥铺</t>
  </si>
  <si>
    <t>猪肉豇豆包</t>
  </si>
  <si>
    <t>DC20370200433740012</t>
  </si>
  <si>
    <t>青岛新隆秉餐饮管理有限公司</t>
  </si>
  <si>
    <t>芸豆肉包</t>
  </si>
  <si>
    <t>DC20370200433740013</t>
  </si>
  <si>
    <t>市北区辣否海鲜餐厅</t>
  </si>
  <si>
    <t>醉蟹钳</t>
  </si>
  <si>
    <t>水产及水产制品（餐饮）</t>
  </si>
  <si>
    <t>DC20370200433740014</t>
  </si>
  <si>
    <t>青岛咏育餐饮管理有限公司</t>
  </si>
  <si>
    <t>波霸奶茶</t>
  </si>
  <si>
    <t>饮料（自制）</t>
  </si>
  <si>
    <t>DC20370200433740015</t>
  </si>
  <si>
    <t>市北区船家渔饭店</t>
  </si>
  <si>
    <t>DC20370200433740016</t>
  </si>
  <si>
    <t>市北区徽味七记包子铺</t>
  </si>
  <si>
    <t>鲜肉灌汤包</t>
  </si>
  <si>
    <t>DC20370200433740017</t>
  </si>
  <si>
    <t>市北区福海江华炉包店</t>
  </si>
  <si>
    <t>DC20370200433740018</t>
  </si>
  <si>
    <t>市北区王大旭炸鸡店</t>
  </si>
  <si>
    <t>香辣鸡排</t>
  </si>
  <si>
    <t>DC20370200433740019</t>
  </si>
  <si>
    <t>市北区解忧坊炸鸡店</t>
  </si>
  <si>
    <t>炸鸡全家福</t>
  </si>
  <si>
    <t>DC20370200433740020</t>
  </si>
  <si>
    <t>青岛可雅恒餐饮管理有限责任公司市北区杭州路店</t>
  </si>
  <si>
    <t>珍珠奶茶</t>
  </si>
  <si>
    <t>DC20370200433740021</t>
  </si>
  <si>
    <t>青岛豪海嘉萍餐饮管理有限公司（自制）</t>
  </si>
  <si>
    <t>肉包子</t>
  </si>
  <si>
    <t>DC20370200433740022</t>
  </si>
  <si>
    <t>市北区文艾佳包子铺（自制）</t>
  </si>
  <si>
    <t>市北区文艾佳包子铺</t>
  </si>
  <si>
    <t>菜包子</t>
  </si>
  <si>
    <t>DC20370200433740023</t>
  </si>
  <si>
    <t>自消毒盘子</t>
  </si>
  <si>
    <t>DC20370200433740024</t>
  </si>
  <si>
    <t>市北区一风禾饮品店</t>
  </si>
  <si>
    <t>水果捞</t>
  </si>
  <si>
    <t>水果制品（自制）</t>
  </si>
  <si>
    <t>DC20370200433740025</t>
  </si>
  <si>
    <t>市北区金木槿炒酸奶店</t>
  </si>
  <si>
    <t>NCP20370200433739971</t>
  </si>
  <si>
    <t>市北区臣蓝鹰豆腐店（供货商）</t>
  </si>
  <si>
    <t>NCP20370200433739972</t>
  </si>
  <si>
    <t>蜀海（山东）供应链公司（供货商）</t>
  </si>
  <si>
    <t>NCP20370200433739973</t>
  </si>
  <si>
    <t>青岛市市北区亚海富源水产经营部（供货商）</t>
  </si>
  <si>
    <t>基围虾</t>
  </si>
  <si>
    <t>NCP20370200433739974</t>
  </si>
  <si>
    <t>青岛市四方区兴泰源渔行（供货商）</t>
  </si>
  <si>
    <t>NCP20370200433739975</t>
  </si>
  <si>
    <t>青岛农帮乐农贸有限公司（供货商）</t>
  </si>
  <si>
    <t>NCP20370200433739976</t>
  </si>
  <si>
    <t>浏洋升商贸有限公司（供货商）</t>
  </si>
  <si>
    <t>NCP20370200433739977</t>
  </si>
  <si>
    <t>青岛四方隆泰食品有限公司（供货商）</t>
  </si>
  <si>
    <t>NCP20370200433739978</t>
  </si>
  <si>
    <t>市北区昕鸿祥海产品店（供货商）</t>
  </si>
  <si>
    <t>青鱼（海水）</t>
  </si>
  <si>
    <t>NCP20370200433739979</t>
  </si>
  <si>
    <t>美团快驴配送（供货商）</t>
  </si>
  <si>
    <t>NCP20370200433739980</t>
  </si>
  <si>
    <t>美菜配送（供货商）</t>
  </si>
  <si>
    <t>NCP20370200433739981</t>
  </si>
  <si>
    <t>青岛泰诺利斯商贸有限公司（供货商）</t>
  </si>
  <si>
    <t>猪肉</t>
  </si>
  <si>
    <t>NCP20370200433739982</t>
  </si>
  <si>
    <t>青岛万宏利鑫水产商贸有限公司（供货商）</t>
  </si>
  <si>
    <t>鲈鱼</t>
  </si>
  <si>
    <t>NCP20370200433739983</t>
  </si>
  <si>
    <t>青岛绿海源商贸有限公司（供货商）</t>
  </si>
  <si>
    <t>NCP20370200433739984</t>
  </si>
  <si>
    <t>华中蔬菜批发市场（供货）</t>
  </si>
  <si>
    <t>市北区褚红舟菜馆</t>
  </si>
  <si>
    <t>茄子</t>
  </si>
  <si>
    <t>NCP20370200433739985</t>
  </si>
  <si>
    <t>NCP20370200433739986</t>
  </si>
  <si>
    <t>NCP20370200433739987</t>
  </si>
  <si>
    <t>NCP20370200433739988</t>
  </si>
  <si>
    <t>快驴配送（供货商）</t>
  </si>
  <si>
    <t>青岛城阳仓（供货地址）</t>
  </si>
  <si>
    <t>NCP20370200433739989</t>
  </si>
  <si>
    <t>抚顺路水产批发市场（供货）</t>
  </si>
  <si>
    <t>NCP20370200433739990</t>
  </si>
  <si>
    <t>金万达超市（供货）</t>
  </si>
  <si>
    <t>DC20370200411339990</t>
  </si>
  <si>
    <t xml:space="preserve">北京顺鑫农业股份有限公司牛栏山酒厂          </t>
  </si>
  <si>
    <t>北京市顺义区牛栏山镇</t>
  </si>
  <si>
    <t>李沧区来吧乔家小院菜馆</t>
  </si>
  <si>
    <t>牛栏山小牛白酒</t>
  </si>
  <si>
    <t>2019-01-22</t>
  </si>
  <si>
    <t>白酒、白酒(液态)、白酒(原酒)</t>
  </si>
  <si>
    <t>DC20370200411339996</t>
  </si>
  <si>
    <t>青岛市李沧区万年泉路46号</t>
  </si>
  <si>
    <t>花生及其制品(自制)</t>
  </si>
  <si>
    <t>DC20370200411339997</t>
  </si>
  <si>
    <t>自消毒餐盘</t>
  </si>
  <si>
    <t>NCP20370200411339995</t>
  </si>
  <si>
    <t>徐启江</t>
  </si>
  <si>
    <t>郑庄蔬菜市场</t>
  </si>
  <si>
    <t>NCP20370200411339993</t>
  </si>
  <si>
    <t>马庆松</t>
  </si>
  <si>
    <t>沧口市场</t>
  </si>
  <si>
    <t>NCP20370200411340002</t>
  </si>
  <si>
    <t>魏永金</t>
  </si>
  <si>
    <t>河底市场</t>
  </si>
  <si>
    <t>DC20370200411340008</t>
  </si>
  <si>
    <t>NCP20370200411339989</t>
  </si>
  <si>
    <t>刘大乐</t>
  </si>
  <si>
    <t>郑庄市场</t>
  </si>
  <si>
    <t>淡水虾</t>
  </si>
  <si>
    <t>DC20370200411339983</t>
  </si>
  <si>
    <t xml:space="preserve">李沧区盛世板桥人家酒店 </t>
  </si>
  <si>
    <t>山东省青岛市李沧区四流中路232号</t>
  </si>
  <si>
    <t>炸花生米</t>
  </si>
  <si>
    <t>DC20370200411340000</t>
  </si>
  <si>
    <t>煎炸食用油</t>
  </si>
  <si>
    <t>DC20370200411340018</t>
  </si>
  <si>
    <t>李沧区锦尚小厨快餐店</t>
  </si>
  <si>
    <t>山东省青岛市李沧区沧口街道办事处兴华路12号</t>
  </si>
  <si>
    <t>炸花生</t>
  </si>
  <si>
    <t>DC20370200411340020</t>
  </si>
  <si>
    <t>李沧区田园聚友快餐店</t>
  </si>
  <si>
    <t>山东省青岛市李沧区沧口街道办事处永年路11号甲-13号</t>
  </si>
  <si>
    <t>DC20370200411340021</t>
  </si>
  <si>
    <t>李沧区德恩大酒店</t>
  </si>
  <si>
    <t>山东省青岛市李沧区沧口街道办事处永年路15甲-3户</t>
  </si>
  <si>
    <t>NCP20370200411339988</t>
  </si>
  <si>
    <t>维客沧口广场店</t>
  </si>
  <si>
    <t>生猪肉</t>
  </si>
  <si>
    <t>NCP20370200411340015</t>
  </si>
  <si>
    <t>DC20370200411339982</t>
  </si>
  <si>
    <t>北京顺鑫农业股份公司牛栏山酒厂香河生产基地</t>
  </si>
  <si>
    <t>香河新兴产业示范区纬二路南侧河香道西侧</t>
  </si>
  <si>
    <t xml:space="preserve">青岛市李沧区鲁园新酒家 </t>
  </si>
  <si>
    <t>42%vol,500ml/瓶</t>
  </si>
  <si>
    <t>2019-10-12</t>
  </si>
  <si>
    <t>NCP20370200411339981</t>
  </si>
  <si>
    <t>山东省青岛市李沧区重庆中路69号李村大集</t>
  </si>
  <si>
    <t>NCP20370200411339979</t>
  </si>
  <si>
    <t>耿学强</t>
  </si>
  <si>
    <t>NCP20370200411339980</t>
  </si>
  <si>
    <t>DC20370200411339978</t>
  </si>
  <si>
    <t>李沧区沧口重拾经典火锅店</t>
  </si>
  <si>
    <t>山东省青岛市李沧区永平路80-31号</t>
  </si>
  <si>
    <t>自消毒勺子</t>
  </si>
  <si>
    <t>DC20370200411340012</t>
  </si>
  <si>
    <t>青岛市李沧区小红楼裕华酒楼</t>
  </si>
  <si>
    <t>青岛市李沧区四流中路290号</t>
  </si>
  <si>
    <t xml:space="preserve">青岛市李沧区小红楼裕华酒楼 </t>
  </si>
  <si>
    <t>NCP20370200411339974</t>
  </si>
  <si>
    <t>NCP20370200411339975</t>
  </si>
  <si>
    <t>DC20370200411340001</t>
  </si>
  <si>
    <t>自消毒碟子</t>
  </si>
  <si>
    <t>DC20370200411339976</t>
  </si>
  <si>
    <t xml:space="preserve">李沧区沧口重拾经典火锅店 </t>
  </si>
  <si>
    <t>DC20370200411340019</t>
  </si>
  <si>
    <t>青岛市李沧区六味聚老八件菜馆</t>
  </si>
  <si>
    <t>青岛市李沧区永安路15号</t>
  </si>
  <si>
    <t>李沧区六味聚老八件菜馆</t>
  </si>
  <si>
    <t>DC20370200411340013</t>
  </si>
  <si>
    <t>发酵面制品(自制)</t>
  </si>
  <si>
    <t>NCP20370200411339972</t>
  </si>
  <si>
    <t>DC20370200411339984</t>
  </si>
  <si>
    <t xml:space="preserve">北京红星股份有限公司 </t>
  </si>
  <si>
    <t>北京市怀柔区红星路1号</t>
  </si>
  <si>
    <t xml:space="preserve">青岛牛兄弟火锅餐饮有限公司   </t>
  </si>
  <si>
    <t>2020-06-22</t>
  </si>
  <si>
    <t>NCP20370200411340014</t>
  </si>
  <si>
    <t xml:space="preserve">青岛市李沧区福润德酒店 </t>
  </si>
  <si>
    <t>NCP20370200411339985</t>
  </si>
  <si>
    <t>李沧区霞姐珍品海鲜店</t>
  </si>
  <si>
    <t>山东省青岛市李沧区重庆中路484号华中批发市场</t>
  </si>
  <si>
    <t>NCP20370200411339987</t>
  </si>
  <si>
    <t xml:space="preserve">杨德龙  </t>
  </si>
  <si>
    <t>烟台市海阳市方圆街道东石兰沟村</t>
  </si>
  <si>
    <t>姜</t>
  </si>
  <si>
    <t>NCP20370200411340005</t>
  </si>
  <si>
    <t>山东省青岛市李沧区</t>
  </si>
  <si>
    <t>青岛市李沧区顺角小厨家常菜馆</t>
  </si>
  <si>
    <t>DC20370200411340016</t>
  </si>
  <si>
    <t xml:space="preserve">青岛市李沧区福润德酒店  </t>
  </si>
  <si>
    <t>山东省青岛市李沧区楼山街道办事处重庆中路920号3号网点</t>
  </si>
  <si>
    <t>NCP20370200411340006</t>
  </si>
  <si>
    <t>郑宜功</t>
  </si>
  <si>
    <t>DC20370200411340017</t>
  </si>
  <si>
    <t>自制炸花生米</t>
  </si>
  <si>
    <t>NCP20370200411340004</t>
  </si>
  <si>
    <t>优购便利超市</t>
  </si>
  <si>
    <t>DC20370200411339998</t>
  </si>
  <si>
    <t>牛栏山</t>
  </si>
  <si>
    <t>NCP20370200411339986</t>
  </si>
  <si>
    <t xml:space="preserve">潍坊振祥食品有限公司          </t>
  </si>
  <si>
    <t>山东省安丘市</t>
  </si>
  <si>
    <t>DC20370200411340028</t>
  </si>
  <si>
    <t>李沧区恒佰汇快餐店</t>
  </si>
  <si>
    <t>山东省青岛市李沧区黑龙江中路480-58号网点</t>
  </si>
  <si>
    <t>自制猪头肉</t>
  </si>
  <si>
    <t>酱卤肉制品、肉灌肠、其他熟肉(自制)</t>
  </si>
  <si>
    <t>DC20370200411340472</t>
  </si>
  <si>
    <t>蒜泥黄瓜</t>
  </si>
  <si>
    <t>其他餐饮食品</t>
  </si>
  <si>
    <t>DC20370200411340027</t>
  </si>
  <si>
    <t>青岛峰味老九圆餐饮服务管理有限公司分公司</t>
  </si>
  <si>
    <t>青岛市李沧区京口路70号</t>
  </si>
  <si>
    <t>山西酥肉</t>
  </si>
  <si>
    <t>DC20370200411340026</t>
  </si>
  <si>
    <t>酥皮火烧</t>
  </si>
  <si>
    <t>DC20370200411340025</t>
  </si>
  <si>
    <t>自熬洛神花酸梅汤</t>
  </si>
  <si>
    <t>其他饮料(自制)</t>
  </si>
  <si>
    <t>DC20370200411340471</t>
  </si>
  <si>
    <t>蒜泥拍黄瓜</t>
  </si>
  <si>
    <t>DC20370200411340023</t>
  </si>
  <si>
    <t>李沧区正菊蓝食品店</t>
  </si>
  <si>
    <t>青岛市李沧区向阳路7-5号农贸市场熟食区9号-1</t>
  </si>
  <si>
    <t>冰爽酸梅汤</t>
  </si>
  <si>
    <t>DC20370200411340022</t>
  </si>
  <si>
    <t>铜锣火烧</t>
  </si>
  <si>
    <t>DC20370200411340242</t>
  </si>
  <si>
    <t>李沧区源淮南牛肉汤馆</t>
  </si>
  <si>
    <t>山东省青岛市李沧区虎山路11-3号网点</t>
  </si>
  <si>
    <t>葱花饼</t>
  </si>
  <si>
    <t>DC20370200411340030</t>
  </si>
  <si>
    <t>李沧区李世魁大炖羊肉汤店</t>
  </si>
  <si>
    <t>山东省青岛市李沧区峰山路41号</t>
  </si>
  <si>
    <t>五香芝麻烧饼</t>
  </si>
  <si>
    <t>DC20370200411340031</t>
  </si>
  <si>
    <t>李沧区食尚佰味餐厅</t>
  </si>
  <si>
    <t>青岛市李沧区峰山路21号</t>
  </si>
  <si>
    <t>原味饼</t>
  </si>
  <si>
    <t>DC20370200411340427</t>
  </si>
  <si>
    <t>李沧区好客羊汤馆</t>
  </si>
  <si>
    <t>山东省青岛市李沧区果园路15号丙网点</t>
  </si>
  <si>
    <t>DC20370200411340029</t>
  </si>
  <si>
    <t>李沧区御之沪寿司店</t>
  </si>
  <si>
    <t>山东省青岛市李沧区万年泉路116号网点</t>
  </si>
  <si>
    <t>三文鱼刺身中份</t>
  </si>
  <si>
    <t>生食动物性水产品(自制)</t>
  </si>
  <si>
    <t>DC20370200411340024</t>
  </si>
  <si>
    <t>李沧区河风雅畔餐饮店</t>
  </si>
  <si>
    <t>青岛市李沧区万年泉路237-40号网点</t>
  </si>
  <si>
    <t>蓝鳍金枪鱼刺身（和风）</t>
  </si>
  <si>
    <t>NCP20370200410234573</t>
  </si>
  <si>
    <t>王君</t>
  </si>
  <si>
    <t>沙子口佳德乐农贸市场</t>
  </si>
  <si>
    <t>青岛市崂山区沙子口海城山庄</t>
  </si>
  <si>
    <t/>
  </si>
  <si>
    <t>NCP20370200410234603</t>
  </si>
  <si>
    <t>市北区郭洪涛肉食经营部（供货商）</t>
  </si>
  <si>
    <t>崂山区兄弟年三十家常菜馆</t>
  </si>
  <si>
    <t>猪五花肉</t>
  </si>
  <si>
    <t>NCP20370200410234604</t>
  </si>
  <si>
    <t>猪里脊肉</t>
  </si>
  <si>
    <t>NCP20370200410234607</t>
  </si>
  <si>
    <t>崂山区高一鸣麻辣香锅店</t>
  </si>
  <si>
    <t>NCP20370200410234582</t>
  </si>
  <si>
    <t>李东强（供货商）</t>
  </si>
  <si>
    <t>青岛峪夼水库餐饮有限公司</t>
  </si>
  <si>
    <t>DC20370200410234611</t>
  </si>
  <si>
    <t>崂山区贺祥渔港海鲜坊</t>
  </si>
  <si>
    <t>青岛市崂山区沙子口街道于哥庄社区</t>
  </si>
  <si>
    <t>DC20370200410234612</t>
  </si>
  <si>
    <t>DC20370200410234588</t>
  </si>
  <si>
    <t>崂山区黄绍华炒鸡店</t>
  </si>
  <si>
    <t>青岛市崂山区合肥路857号北村农贸市场10号网点</t>
  </si>
  <si>
    <t>DC20370200410234610</t>
  </si>
  <si>
    <t>山东省青岛市崂山区北村农贸市场二、三层14号网点</t>
  </si>
  <si>
    <t>NCP20370200410234575</t>
  </si>
  <si>
    <t>曲智努</t>
  </si>
  <si>
    <t>蛎虾</t>
  </si>
  <si>
    <t>DC20370200410234592</t>
  </si>
  <si>
    <t>崂山区宋振聪烧烤店</t>
  </si>
  <si>
    <t>山东省青岛市崂山区沙子口街道于哥庄社区</t>
  </si>
  <si>
    <t>DC20370200410234594</t>
  </si>
  <si>
    <t>熟花生</t>
  </si>
  <si>
    <t>DC20370200410234593</t>
  </si>
  <si>
    <t>崂山区两得居火锅店</t>
  </si>
  <si>
    <t>DC20370200410234590</t>
  </si>
  <si>
    <t>山东省青岛市崂山区北宅街道峪夼社区418号</t>
  </si>
  <si>
    <t>煮花生</t>
  </si>
  <si>
    <t>DC20370200410234614</t>
  </si>
  <si>
    <t>DC20370200410234585</t>
  </si>
  <si>
    <t>青岛市崂山区沙子口街道南宅社区</t>
  </si>
  <si>
    <t>DC20370200410234609</t>
  </si>
  <si>
    <t>DC20370200410234602</t>
  </si>
  <si>
    <t>崂山区爱之味道家常菜馆</t>
  </si>
  <si>
    <t>山东省青岛市崂山区中韩街道张家下庄社区252-1号</t>
  </si>
  <si>
    <t>NCP20370200410234571</t>
  </si>
  <si>
    <t>陈吉生</t>
  </si>
  <si>
    <t>NCP20370200410234572</t>
  </si>
  <si>
    <t>NCP20370200410234577</t>
  </si>
  <si>
    <t>崂山区开心菜园蔬菜店（供货商）</t>
  </si>
  <si>
    <t>NCP20370200410234616</t>
  </si>
  <si>
    <t>代老板</t>
  </si>
  <si>
    <t>NCP20370200410234574</t>
  </si>
  <si>
    <t>叶再青</t>
  </si>
  <si>
    <t>九水农贸市场</t>
  </si>
  <si>
    <t>NCP20370200410234579</t>
  </si>
  <si>
    <t>德百利生活超市（供货商）</t>
  </si>
  <si>
    <t>NCP20370200410234605</t>
  </si>
  <si>
    <t>青岛市市北区广瑞发调味品经营部（供货商）</t>
  </si>
  <si>
    <t>青岛市抚顺路批发市场ww45号</t>
  </si>
  <si>
    <t>NCP20370200410234584</t>
  </si>
  <si>
    <t>高遥（供货商）</t>
  </si>
  <si>
    <t>DC20370200410234589</t>
  </si>
  <si>
    <t>北京顺鑫农业股份有限公司牛栏山酒厂香河生产基地</t>
  </si>
  <si>
    <t>DC20370200410234617</t>
  </si>
  <si>
    <t>265ml/瓶</t>
  </si>
  <si>
    <t>2020-07-09</t>
  </si>
  <si>
    <t>DC20370200410234618</t>
  </si>
  <si>
    <t>2020-07-17</t>
  </si>
  <si>
    <t>DC20370200410234619</t>
  </si>
  <si>
    <t>黑龙江省老村長酒业有限责任公司</t>
  </si>
  <si>
    <t>黑龙江省哈尔滨市双城区西直路75号</t>
  </si>
  <si>
    <t>2020-06-14</t>
  </si>
  <si>
    <t>NCP20370200410234578</t>
  </si>
  <si>
    <t>韩建小店鲜鸡活鱼配送（供货商）</t>
  </si>
  <si>
    <t>鲤鱼</t>
  </si>
  <si>
    <t>NCP20370200410234606</t>
  </si>
  <si>
    <t>鱼文武水产经营部（供货商）</t>
  </si>
  <si>
    <t>NCP20370200410234583</t>
  </si>
  <si>
    <t>鲢鱼</t>
  </si>
  <si>
    <t>DC20370200410234587</t>
  </si>
  <si>
    <t>锅贴饼</t>
  </si>
  <si>
    <t>DC20370200410234591</t>
  </si>
  <si>
    <t>青岛市崂山区长虹老年公寓</t>
  </si>
  <si>
    <t>山东省青岛市崂山区北宅街道下葛场社区</t>
  </si>
  <si>
    <t>DC20370200410234595</t>
  </si>
  <si>
    <t>NCP20370200410234576</t>
  </si>
  <si>
    <t>NCP20370200410234608</t>
  </si>
  <si>
    <t>抚顺路批发市场（供货商）</t>
  </si>
  <si>
    <t>NCP20370200410234581</t>
  </si>
  <si>
    <t>青岛市抚顺路批发市场地下海鲜厅</t>
  </si>
  <si>
    <t>崂山区商慧英啤酒馆</t>
  </si>
  <si>
    <t>NCP20370200410234642</t>
  </si>
  <si>
    <t>市北区宇新福海水产行（供货商）</t>
  </si>
  <si>
    <t>青岛市市北区南山市场老海货厅2-2号</t>
  </si>
  <si>
    <t>青岛沁源堂餐饮管理有限公司</t>
  </si>
  <si>
    <t>NCP20370200410234635</t>
  </si>
  <si>
    <t>青岛帕拉那餐饮管理有限公司</t>
  </si>
  <si>
    <t>NCP20370200410234636</t>
  </si>
  <si>
    <t>郭金全（供货商）</t>
  </si>
  <si>
    <t>NCP20370200410234580</t>
  </si>
  <si>
    <t>青岛众百祥商贸有限公司</t>
  </si>
  <si>
    <t>青岛市崂山区株洲路216号</t>
  </si>
  <si>
    <t>150g鱿鱼</t>
  </si>
  <si>
    <t>其他水产品</t>
  </si>
  <si>
    <t>DC20370200410234596</t>
  </si>
  <si>
    <t>山东省青岛市崂山区苗岭路世纪广场啤酒城内中广场</t>
  </si>
  <si>
    <t>DC20370200410234598</t>
  </si>
  <si>
    <t>崂山区东豪啤酒馆</t>
  </si>
  <si>
    <t>青岛市崂山区苗岭路世纪广场啤酒城内</t>
  </si>
  <si>
    <t>DC20370200410234640</t>
  </si>
  <si>
    <t>山东省青岛市崂山区苗岭路18号2号网点</t>
  </si>
  <si>
    <t>盐水花生</t>
  </si>
  <si>
    <t>DC20370200410234613</t>
  </si>
  <si>
    <t>山东省青岛市崂山区苗岭路18号1号网点</t>
  </si>
  <si>
    <t>DC20370200410234630</t>
  </si>
  <si>
    <t>DC20370200410234597</t>
  </si>
  <si>
    <t>蒙古大串</t>
  </si>
  <si>
    <t>DC20370200410234624</t>
  </si>
  <si>
    <t>崂山区宋玉明啤酒馆</t>
  </si>
  <si>
    <t>青岛市崂山区仙霞岭路世纪广场啤酒城北</t>
  </si>
  <si>
    <t>烤猪肉串</t>
  </si>
  <si>
    <t>DC20370200410234626</t>
  </si>
  <si>
    <t>烤风干牛肉</t>
  </si>
  <si>
    <t>DC20370200410234632</t>
  </si>
  <si>
    <t>熟猪肘子</t>
  </si>
  <si>
    <t>DC20370200410234629</t>
  </si>
  <si>
    <t>烤五花肉</t>
  </si>
  <si>
    <t>DC20370200410234643</t>
  </si>
  <si>
    <t>崂山区张建民啤酒馆</t>
  </si>
  <si>
    <t>巧克力味冰淇淋</t>
  </si>
  <si>
    <t>DC20370200410234644</t>
  </si>
  <si>
    <t>芒果味冰淇淋</t>
  </si>
  <si>
    <t>DC20370200410234646</t>
  </si>
  <si>
    <t>崂山区王桥桥快餐店</t>
  </si>
  <si>
    <t>山东省青岛市崂山区苗岭路世纪广场啤酒城内</t>
  </si>
  <si>
    <t>草莓新地</t>
  </si>
  <si>
    <t>DC20370200410234647</t>
  </si>
  <si>
    <t>麦旋风-奥利奥</t>
  </si>
  <si>
    <t>DC20370200410234648</t>
  </si>
  <si>
    <t>合肥伊利乳业有限责任公司</t>
  </si>
  <si>
    <t>安徽省合肥市长丰县双凤经济开发区魏武路006号</t>
  </si>
  <si>
    <t>崂山区夏日激情冷饮店</t>
  </si>
  <si>
    <t>醇真原味冰淇淋</t>
  </si>
  <si>
    <t>2020-04-07</t>
  </si>
  <si>
    <t>DC20370200410234620</t>
  </si>
  <si>
    <t>崂特黄啤</t>
  </si>
  <si>
    <t>DC20370200410234622</t>
  </si>
  <si>
    <t>黑啤酒</t>
  </si>
  <si>
    <t>DC20370200410234623</t>
  </si>
  <si>
    <t>白啤酒</t>
  </si>
  <si>
    <t>DC20370200410234627</t>
  </si>
  <si>
    <t>青岛国荔实业有限公司（供货商）</t>
  </si>
  <si>
    <t>青岛市市南区团岛四路四号国荔实业有限公司</t>
  </si>
  <si>
    <t>鲜啤</t>
  </si>
  <si>
    <t>DC20370200410234628</t>
  </si>
  <si>
    <t>青岛啤酒文化传播有限公司（供货商）</t>
  </si>
  <si>
    <t>青岛纯生啤酒</t>
  </si>
  <si>
    <t>DC20370200410234599</t>
  </si>
  <si>
    <t>烤鱿鱼</t>
  </si>
  <si>
    <t>DC20370200410234645</t>
  </si>
  <si>
    <t>DC20370200410234625</t>
  </si>
  <si>
    <t>DC20370200410234639</t>
  </si>
  <si>
    <t>烤秋刀鱼</t>
  </si>
  <si>
    <t>DC20370200410234631</t>
  </si>
  <si>
    <t>炸鲤鱼</t>
  </si>
  <si>
    <t>DC20370200410234600</t>
  </si>
  <si>
    <t>芒果汁</t>
  </si>
  <si>
    <t>DC20370200410234601</t>
  </si>
  <si>
    <t>柠檬汁</t>
  </si>
  <si>
    <t>DC20370200410234649</t>
  </si>
  <si>
    <t>大可乐</t>
  </si>
  <si>
    <t>DC20370200410234637</t>
  </si>
  <si>
    <t>莓莓果茶（自制饮料）</t>
  </si>
  <si>
    <t>DC20370200410234638</t>
  </si>
  <si>
    <t>鲜橙冰柚（自制饮料）</t>
  </si>
  <si>
    <t>DC20370200410234650</t>
  </si>
  <si>
    <t>青岛琅琊台集团股份有限公司</t>
  </si>
  <si>
    <t>青岛市黄岛区琅琊台路977号</t>
  </si>
  <si>
    <t>青岛市崂山区好味居快餐</t>
  </si>
  <si>
    <t>瑯琊台浓香型白酒</t>
  </si>
  <si>
    <t>250mL/瓶</t>
  </si>
  <si>
    <t>2018-02-26</t>
  </si>
  <si>
    <t>DC20370200410234651</t>
  </si>
  <si>
    <t>青岛市崂山区中韩街道中韩社区2号</t>
  </si>
  <si>
    <t>DC20370200410234641</t>
  </si>
  <si>
    <t>崂山区东圆顺饭店</t>
  </si>
  <si>
    <t>山东省青岛市崂山区劲松七路237号左岸风度小区55-60号楼底商10号网点</t>
  </si>
  <si>
    <t>DC20370200410234668</t>
  </si>
  <si>
    <t>崂山区李记牌坊羊肉汤店</t>
  </si>
  <si>
    <t>山东省青岛市崂山区中韩街道张村社区</t>
  </si>
  <si>
    <t>烧饼</t>
  </si>
  <si>
    <t>DC20370200410234669</t>
  </si>
  <si>
    <t>崂山区晋南梁记羊肉汤馆</t>
  </si>
  <si>
    <t>山东省青岛市崂山区中韩街道张村社区779号</t>
  </si>
  <si>
    <t>DC20370200410234670</t>
  </si>
  <si>
    <t>崂山区良鮨料理店</t>
  </si>
  <si>
    <t>山东省青岛市崂山区秦岭路19号青岛环球金融中心WF协信中心2087号</t>
  </si>
  <si>
    <t>挪威三文鱼刺身</t>
  </si>
  <si>
    <t>DC20370200410234659</t>
  </si>
  <si>
    <t>鲷鱼刺身</t>
  </si>
  <si>
    <t>DC20370200410234653</t>
  </si>
  <si>
    <t>青岛觅果记餐饮服务有限公司</t>
  </si>
  <si>
    <t>山东省青岛市崂山区同安路908号-1同安锦街1-102-3商铺</t>
  </si>
  <si>
    <t>觅果香蕉捞</t>
  </si>
  <si>
    <t>DC20370200410234652</t>
  </si>
  <si>
    <t>觅果哈密瓜捞</t>
  </si>
  <si>
    <t>DC20370200410234656</t>
  </si>
  <si>
    <t>崂山区现章八珍熟食店</t>
  </si>
  <si>
    <t>烤鸭</t>
  </si>
  <si>
    <t>DC20370200410234658</t>
  </si>
  <si>
    <t>崂山区香良优食品店</t>
  </si>
  <si>
    <t>青岛市崂山区中韩街道张村社区</t>
  </si>
  <si>
    <t>DC20370200410234655</t>
  </si>
  <si>
    <t>DC20370200410234634</t>
  </si>
  <si>
    <t>青岛正品餐饮管理有限公司</t>
  </si>
  <si>
    <t>山东省青岛市崂山区同安路880号证大大拇指广场B1F-L07</t>
  </si>
  <si>
    <t>（爆款）金桔柠檬茶</t>
  </si>
  <si>
    <t>DC20370200410234633</t>
  </si>
  <si>
    <t>蜂蜜柚子茶</t>
  </si>
  <si>
    <t>DC20370200435131947</t>
  </si>
  <si>
    <t>青岛海鲜一品酒店管理有限公司</t>
  </si>
  <si>
    <t>山东省青岛市黄岛区薛家岛街道办事处南营社区商业楼5号网点</t>
  </si>
  <si>
    <t>煎炸过程用油(色拉油)</t>
  </si>
  <si>
    <t>DC20370200435131949</t>
  </si>
  <si>
    <t>青岛中康爱邻里智慧医养服务有限公司辛安街道营业部</t>
  </si>
  <si>
    <t>山东省青岛市黄岛区沂河路2号</t>
  </si>
  <si>
    <t>DC20370200435131950</t>
  </si>
  <si>
    <t>青岛复盛华欧大酒店有限责任公司</t>
  </si>
  <si>
    <t>山东省青岛市黄岛区崇明岛东路68号办公全幢</t>
  </si>
  <si>
    <t>煎炸过程用油（大豆油）</t>
  </si>
  <si>
    <t>DC20370200435131968</t>
  </si>
  <si>
    <t>青岛渔夫花园酒店有限公司</t>
  </si>
  <si>
    <t>山东省青岛市黄岛区薛家岛街道办事处石雀滩路1号</t>
  </si>
  <si>
    <t>DC20370200435131969</t>
  </si>
  <si>
    <t>经济技术开发区盛福居酒家</t>
  </si>
  <si>
    <t>山东省青岛市黄岛区辛安街道办事处辛明园小区1030-1号</t>
  </si>
  <si>
    <t>DC20370200435131904</t>
  </si>
  <si>
    <t>黄岛区伯爵龙啤酒大篷餐饮服务部</t>
  </si>
  <si>
    <t>DC20370200435131905</t>
  </si>
  <si>
    <t>青岛中德生态园实业发展有限公司</t>
  </si>
  <si>
    <t>DC20370200435131906</t>
  </si>
  <si>
    <t>黄岛区白贵英啤酒大棚餐饮服务部</t>
  </si>
  <si>
    <t>山东省青岛市黄岛区金沙滩啤酒城8号啤酒大棚</t>
  </si>
  <si>
    <t>DC20370200435131907</t>
  </si>
  <si>
    <t>济宁北湖省级旅游度假区一品轩美食中心</t>
  </si>
  <si>
    <t>山东省济宁市北湖省级旅游度假区许庄街道办事处李集村243号</t>
  </si>
  <si>
    <t>DC20370200435131908</t>
  </si>
  <si>
    <t>黄岛区嘉薪士伯啤酒大棚餐饮服务部</t>
  </si>
  <si>
    <t>山东省青岛市黄岛区金沙滩啤酒城7号大棚</t>
  </si>
  <si>
    <t>DC20370200435131920</t>
  </si>
  <si>
    <t>青岛绿仓果立方兰东果品店</t>
  </si>
  <si>
    <t>本地甜王西瓜</t>
  </si>
  <si>
    <t>DC20370200435131921</t>
  </si>
  <si>
    <t>黄岛区鲜果汇水果店</t>
  </si>
  <si>
    <t>软甜网纹瓜</t>
  </si>
  <si>
    <t>DC20370200435131894</t>
  </si>
  <si>
    <t>黄岛区吕玉娟冷饮店</t>
  </si>
  <si>
    <t>纪念板(大草原牛奶口味冰淇淋)</t>
  </si>
  <si>
    <t>75克/板</t>
  </si>
  <si>
    <t>2020-01-02</t>
  </si>
  <si>
    <t>DC20370200435131895</t>
  </si>
  <si>
    <t>潍坊伊利乳业有限责任公司　</t>
  </si>
  <si>
    <t>黄岛区王台展翔商店</t>
  </si>
  <si>
    <t>老冰棍棒冰</t>
  </si>
  <si>
    <t>70克/根</t>
  </si>
  <si>
    <t>DC20370200435131896</t>
  </si>
  <si>
    <t>莱州市福昱食品有限公司</t>
  </si>
  <si>
    <t>莱州市夏邱镇刁哥村</t>
  </si>
  <si>
    <t>黄岛区昊顺方啤酒大棚餐饮服务部</t>
  </si>
  <si>
    <t>2020-06-10</t>
  </si>
  <si>
    <t>DC20370200435131897</t>
  </si>
  <si>
    <t>北京马迭尔食品有限公司</t>
  </si>
  <si>
    <t>北京市密云县河南寨镇台上村南头道街1号</t>
  </si>
  <si>
    <t>黄岛区索伦华夫餐饮服务部</t>
  </si>
  <si>
    <t>香草味冰棍</t>
  </si>
  <si>
    <t>85g/袋</t>
  </si>
  <si>
    <t>2020-06-21</t>
  </si>
  <si>
    <t>DC20370200435131898</t>
  </si>
  <si>
    <t>长春伊利冷冻食品有限责任公司(K)</t>
  </si>
  <si>
    <t>吉林省长春市九台市长春九台经济开发区群英大路1666号</t>
  </si>
  <si>
    <t>青岛全满成餐饮管理有限公司</t>
  </si>
  <si>
    <t>克力棒雪糕（浓香巧克力口味）</t>
  </si>
  <si>
    <t>2020-03-25</t>
  </si>
  <si>
    <t>DC20370200435131899</t>
  </si>
  <si>
    <t>山东阳春啤酒有限公司</t>
  </si>
  <si>
    <t>潍坊市坊子区黄旗堡镇</t>
  </si>
  <si>
    <t>青岛金沙滩精酿啤酒有限公司青西金啤大棚经营部</t>
  </si>
  <si>
    <t>青西金啤金沙小麦啤酒</t>
  </si>
  <si>
    <t>2020-07-31</t>
  </si>
  <si>
    <t>DC20370200435131900</t>
  </si>
  <si>
    <t>青岛啤酒股份有限公司　</t>
  </si>
  <si>
    <t>DC20370200435131901</t>
  </si>
  <si>
    <t>燕京啤酒(莱州)有限公司</t>
  </si>
  <si>
    <t>山东省莱州市城港南路118号</t>
  </si>
  <si>
    <t>青岛北一门餐饮管理服务有限公司</t>
  </si>
  <si>
    <t>德国皇家啤酒</t>
  </si>
  <si>
    <t>DC20370200435131902</t>
  </si>
  <si>
    <t>黄岛区后院私厨酒店</t>
  </si>
  <si>
    <t>青岛啤酒®鸿运当头</t>
  </si>
  <si>
    <t>355ml/瓶</t>
  </si>
  <si>
    <t>2020-01-16</t>
  </si>
  <si>
    <t>DC20370200435131952</t>
  </si>
  <si>
    <t>黑龙江省龙江家园酒业有限公司</t>
  </si>
  <si>
    <t>黑龙江省哈尔滨市双城市人工湖畔对面</t>
  </si>
  <si>
    <t>醇柔白酒（浓香型）</t>
  </si>
  <si>
    <t>450mL/瓶</t>
  </si>
  <si>
    <t>2019-06-05</t>
  </si>
  <si>
    <t>DC20370200435131953</t>
  </si>
  <si>
    <t>青岛市黄岛区瑯琊台路977号</t>
  </si>
  <si>
    <t>黄岛区尝香居大饭店</t>
  </si>
  <si>
    <t>琅琊台中华贡38度浓香型白酒</t>
  </si>
  <si>
    <t>2019-01-18</t>
  </si>
  <si>
    <t>DC20370200435131954</t>
  </si>
  <si>
    <t>青岛市黄岛区瑯琊台路977号（L）</t>
  </si>
  <si>
    <t>青岛经济技术开发区如意海鲜酒楼</t>
  </si>
  <si>
    <t>琅琊台青云琅38%vol浓香型白酒</t>
  </si>
  <si>
    <t>2019-03-04</t>
  </si>
  <si>
    <t>DC20370200435131955</t>
  </si>
  <si>
    <t>黑龙江哈尔滨市双城人工湖畔对面</t>
  </si>
  <si>
    <t>黄岛区迎缘阁家常菜馆</t>
  </si>
  <si>
    <t>醇柔白酒</t>
  </si>
  <si>
    <t>2020-05-14</t>
  </si>
  <si>
    <t>DC20370200435131983</t>
  </si>
  <si>
    <t>重庆江记酒庄有限公司　</t>
  </si>
  <si>
    <t>黄岛区三宝粥店</t>
  </si>
  <si>
    <t>江小白单纯高粱酒（金奖青春版）</t>
  </si>
  <si>
    <t>40%vol 500mL/瓶</t>
  </si>
  <si>
    <t>2019-07-11</t>
  </si>
  <si>
    <t>DC20370200435131891</t>
  </si>
  <si>
    <t>青岛琅琊品牌集团有限公司金沙滩啤酒城四店</t>
  </si>
  <si>
    <t>山东省青岛市黄岛区薛家岛街道办事处金沙滩路1365号金沙滩啤酒城东区23号亭（游客服务中心北侧30米）</t>
  </si>
  <si>
    <t>苏打水</t>
  </si>
  <si>
    <t>DC20370200435131892</t>
  </si>
  <si>
    <t>山东省青岛市黄岛区金沙滩啤酒节城凤凰之珠广场</t>
  </si>
  <si>
    <t>600ml/杯</t>
  </si>
  <si>
    <t>DC20370200435131893</t>
  </si>
  <si>
    <t>黄岛区哈舅本营商行</t>
  </si>
  <si>
    <t>百香果养乐多</t>
  </si>
  <si>
    <t>DC20370200435131909</t>
  </si>
  <si>
    <t>青岛优圣科技有限公司</t>
  </si>
  <si>
    <t>青岛市黄岛区金沙滩啤酒城内</t>
  </si>
  <si>
    <t>奶茶</t>
  </si>
  <si>
    <t>DC20370200435131910</t>
  </si>
  <si>
    <t>北京奈雪餐饮管理有限公司青岛黄岛区分公司</t>
  </si>
  <si>
    <t>青心乌龙</t>
  </si>
  <si>
    <t>DC20370200435131918</t>
  </si>
  <si>
    <t>酸梅汤</t>
  </si>
  <si>
    <t>DC20370200435131919</t>
  </si>
  <si>
    <t>经济技术开发区吕氏疙瘩汤餐馆</t>
  </si>
  <si>
    <t>百香果双响炮</t>
  </si>
  <si>
    <t>DC20370200435131912</t>
  </si>
  <si>
    <t>枣花馍馍</t>
  </si>
  <si>
    <t>DC20370200435131913</t>
  </si>
  <si>
    <t>特色葱油饼</t>
  </si>
  <si>
    <t>DC20370200435131957</t>
  </si>
  <si>
    <t>DC20370200435131958</t>
  </si>
  <si>
    <t>复盛大馒头</t>
  </si>
  <si>
    <t>DC20370200435131959</t>
  </si>
  <si>
    <t>小馒头</t>
  </si>
  <si>
    <t>DC20370200435131960</t>
  </si>
  <si>
    <t>DC20370200435131975</t>
  </si>
  <si>
    <t>山东省青岛市黄岛区长江路街道办事处家佳源购物中心三楼</t>
  </si>
  <si>
    <t>红糖开花馒头</t>
  </si>
  <si>
    <t>DC20370200435131916</t>
  </si>
  <si>
    <t>黄岛区奈本良寿司店</t>
  </si>
  <si>
    <t>三文鱼刺身</t>
  </si>
  <si>
    <t>DC20370200435131917</t>
  </si>
  <si>
    <t>黄岛区宸睿寿司店</t>
  </si>
  <si>
    <t>DC20370200435131879</t>
  </si>
  <si>
    <t>山东省青岛市黄岛区薛家岛街道办事处金沙滩路1356号金沙滩啤酒城7号大棚</t>
  </si>
  <si>
    <t>烤羊肉</t>
  </si>
  <si>
    <t>DC20370200435131880</t>
  </si>
  <si>
    <t>山东省青岛市黄岛区金沙滩路1356号青西金啤大棚</t>
  </si>
  <si>
    <t>DC20370200435131881</t>
  </si>
  <si>
    <t>山东省青岛市黄岛区薛家岛街道办事处啤酒节西海岸会场A8（19）号木屋</t>
  </si>
  <si>
    <t>烤牛肉</t>
  </si>
  <si>
    <t>DC20370200435131882</t>
  </si>
  <si>
    <t>大肉串</t>
  </si>
  <si>
    <t>DC20370200435131883</t>
  </si>
  <si>
    <t>酱排骨</t>
  </si>
  <si>
    <t>DC20370200435131914</t>
  </si>
  <si>
    <t>烤梅肉</t>
  </si>
  <si>
    <t>DC20370200435131915</t>
  </si>
  <si>
    <t>糖醋里脊</t>
  </si>
  <si>
    <t>DC20370200435131884</t>
  </si>
  <si>
    <t>水煮花生</t>
  </si>
  <si>
    <t>DC20370200435131885</t>
  </si>
  <si>
    <t>DC20370200435131886</t>
  </si>
  <si>
    <t>DC20370200435131887</t>
  </si>
  <si>
    <t>薛家岛爱心市场</t>
  </si>
  <si>
    <t>青云山路448号</t>
  </si>
  <si>
    <t>黄岛区哈尔博熊啤酒屋</t>
  </si>
  <si>
    <t>DC20370200435131888</t>
  </si>
  <si>
    <t>DC20370200435131963</t>
  </si>
  <si>
    <t>山东省青岛市黄岛区长江路街道办事处井冈山路576号</t>
  </si>
  <si>
    <t>DC20370200435131964</t>
  </si>
  <si>
    <t>山东省青岛市黄岛区辛安街道办事处辛安社区783-1</t>
  </si>
  <si>
    <t>DC20370200435131965</t>
  </si>
  <si>
    <t>DC20370200435131966</t>
  </si>
  <si>
    <t>青岛壹号港湾餐饮娱乐有限公司</t>
  </si>
  <si>
    <t>山东省青岛市黄岛区薛家岛街道办事处南营社区商业楼1号网点</t>
  </si>
  <si>
    <t>DC20370200435131967</t>
  </si>
  <si>
    <t>DC20370200435131970</t>
  </si>
  <si>
    <t>青岛粥全粥到伟业酒店管理有限公司永旺梦乐城店</t>
  </si>
  <si>
    <t>餐盘</t>
  </si>
  <si>
    <t>DC20370200435131971</t>
  </si>
  <si>
    <t>青岛尚品创利餐饮管理有限公司</t>
  </si>
  <si>
    <t>餐碟</t>
  </si>
  <si>
    <t>DC20370200435131972</t>
  </si>
  <si>
    <t>青岛何勇餐饮管理咨询企业有限公司西海岸新区永旺梦乐城一店</t>
  </si>
  <si>
    <t>餐碗</t>
  </si>
  <si>
    <t>DC20370200435131973</t>
  </si>
  <si>
    <t>青岛时光漫步餐饮管理有限公司黄岛分公司</t>
  </si>
  <si>
    <t>DC20370200435131974</t>
  </si>
  <si>
    <t>青岛天然家餐饮管理有限公司黄岛梦乐城分公司</t>
  </si>
  <si>
    <t>NCP20370200435131930</t>
  </si>
  <si>
    <t>NCP20370200435131942</t>
  </si>
  <si>
    <t>NCP20370200435131943</t>
  </si>
  <si>
    <t>青岛福源盛鑫商贸有限公司</t>
  </si>
  <si>
    <t>青岛市九华山路60号</t>
  </si>
  <si>
    <t>NCP20370200435131944</t>
  </si>
  <si>
    <t>黄岛区溢青佳源蔬菜店</t>
  </si>
  <si>
    <t>山东省青岛市武夷山市场2排6号</t>
  </si>
  <si>
    <t>黄岛区文星餐馆</t>
  </si>
  <si>
    <t>NCP20370200435131946</t>
  </si>
  <si>
    <t>青岛色味香餐饮有限公司</t>
  </si>
  <si>
    <t>NCP20370200435131933</t>
  </si>
  <si>
    <t>NCP20370200435131928</t>
  </si>
  <si>
    <t>NCP20370200435131929</t>
  </si>
  <si>
    <t>NCP20370200435131931</t>
  </si>
  <si>
    <t>NCP20370200435131877</t>
  </si>
  <si>
    <t>青岛市抚顺路批发市场</t>
  </si>
  <si>
    <t>山东省青岛市市北区抚顺路1号</t>
  </si>
  <si>
    <t>鱿鱼</t>
  </si>
  <si>
    <t>NCP20370200435131927</t>
  </si>
  <si>
    <t>NCP20370200435131937</t>
  </si>
  <si>
    <t>市北区孙建胜水产商行</t>
  </si>
  <si>
    <t>青岛市市北区南山市场一厅104号</t>
  </si>
  <si>
    <t>NCP20370200435131938</t>
  </si>
  <si>
    <t>皮皮虾</t>
  </si>
  <si>
    <t>NCP20370200435131939</t>
  </si>
  <si>
    <t>NCP20370200435131940</t>
  </si>
  <si>
    <t>鳕鱼</t>
  </si>
  <si>
    <t>NCP20370200435131941</t>
  </si>
  <si>
    <t>NCP20370200435131932</t>
  </si>
  <si>
    <t>NCP20370200435131934</t>
  </si>
  <si>
    <t>挚友肉类配送中心</t>
  </si>
  <si>
    <t>青岛市市北区南山市场</t>
  </si>
  <si>
    <t>NCP20370200435131935</t>
  </si>
  <si>
    <t>NCP20370200435131936</t>
  </si>
  <si>
    <t>鲜猪肉</t>
  </si>
  <si>
    <t>NCP20370200435131874</t>
  </si>
  <si>
    <t>武夷山批发市场</t>
  </si>
  <si>
    <t>青岛市黄岛区九华山路</t>
  </si>
  <si>
    <t>NCP20370200435131875</t>
  </si>
  <si>
    <t>青岛金瑞峰餐饮有限公司</t>
  </si>
  <si>
    <t>NCP20370200435131876</t>
  </si>
  <si>
    <t>NCP20370200435131878</t>
  </si>
  <si>
    <t>DC20370200434445320</t>
  </si>
  <si>
    <t>山东三井酒业有限公司</t>
  </si>
  <si>
    <t>山东平原经济开发区东区</t>
  </si>
  <si>
    <t>城阳区恺悦食尚牛羊海鲜馆</t>
  </si>
  <si>
    <t>原浆小刀酒</t>
  </si>
  <si>
    <t>248ml/瓶</t>
  </si>
  <si>
    <t>2019-09-11</t>
  </si>
  <si>
    <t>DC20370200434445379</t>
  </si>
  <si>
    <t>山东省青岛市城阳区惜福镇街道小庄村委北50米</t>
  </si>
  <si>
    <t>油炸花生米（自制）</t>
  </si>
  <si>
    <t>花生及其制品（餐饮自制）</t>
  </si>
  <si>
    <t>DC20370200434445381</t>
  </si>
  <si>
    <t>煎炸用油（花生油）</t>
  </si>
  <si>
    <t>NCP20370200434445353</t>
  </si>
  <si>
    <t>城阳区马玉涛大叔麻辣烫王沙路店</t>
  </si>
  <si>
    <t>蔬菜</t>
  </si>
  <si>
    <t>DC20370200434445351</t>
  </si>
  <si>
    <t>城阳区新东北家烧烤店</t>
  </si>
  <si>
    <t>山东省青岛市城阳区惜福镇街道办事处王沙路1001号</t>
  </si>
  <si>
    <t>DC20370200434445378</t>
  </si>
  <si>
    <t>高青县御封井酒厂</t>
  </si>
  <si>
    <t>高青县城西外环路</t>
  </si>
  <si>
    <t>城阳区胡师傅菜馆</t>
  </si>
  <si>
    <t>贵宾酒</t>
  </si>
  <si>
    <t>2018-12-01</t>
  </si>
  <si>
    <t>NCP20370200434445349</t>
  </si>
  <si>
    <t>水产品</t>
  </si>
  <si>
    <t>NCP20370200434445375</t>
  </si>
  <si>
    <t>DC20370200434445478</t>
  </si>
  <si>
    <t>青岛滋谷居餐饮管理有限公司</t>
  </si>
  <si>
    <t>山东省青岛市城阳区惜福镇街道办事处金院路7号</t>
  </si>
  <si>
    <t>自制面饼</t>
  </si>
  <si>
    <t>DC20370200434445481</t>
  </si>
  <si>
    <t>DC20370200434445483</t>
  </si>
  <si>
    <t>城阳区金永盛饭店</t>
  </si>
  <si>
    <t>山东省青岛市城阳区惜福镇街道金院路8号</t>
  </si>
  <si>
    <t>DC20370200434445537</t>
  </si>
  <si>
    <t>城阳区润泽苑刘家火锅店</t>
  </si>
  <si>
    <t>山东省青岛市城阳区惜福镇街道办事处金院路27号</t>
  </si>
  <si>
    <t>DC20370200434445542</t>
  </si>
  <si>
    <t>山东景芝酒业股份有限公司</t>
  </si>
  <si>
    <t>城阳区来了朋友饭店</t>
  </si>
  <si>
    <t>景芝白乾老字号白酒</t>
  </si>
  <si>
    <t>DC20370200434445568</t>
  </si>
  <si>
    <t>城阳区汇品丰私房菜馆</t>
  </si>
  <si>
    <t>江小白</t>
  </si>
  <si>
    <t>2019-12-12</t>
  </si>
  <si>
    <t>DC20370200434445569</t>
  </si>
  <si>
    <t>山东省青岛市城阳区惜福镇街道办事处鲁商泰晤士小镇20号楼1号商铺</t>
  </si>
  <si>
    <t>DC20370200434445570</t>
  </si>
  <si>
    <t>自消毒餐杯</t>
  </si>
  <si>
    <t>DC20370200434445584</t>
  </si>
  <si>
    <t>青岛市城阳区惜福镇中发大酒店</t>
  </si>
  <si>
    <t>城阳区惜福镇松树庄村</t>
  </si>
  <si>
    <t>煮花生（自制）</t>
  </si>
  <si>
    <t>DC20370200434445585</t>
  </si>
  <si>
    <t>宜宾五粮液股份有限公司</t>
  </si>
  <si>
    <t>四川省宜宾市岷江西路150号</t>
  </si>
  <si>
    <t>绵柔尖庄浓香型白酒</t>
  </si>
  <si>
    <t>2017-07-06</t>
  </si>
  <si>
    <t>DC20370200434445606</t>
  </si>
  <si>
    <t>青岛市城阳区惜福镇昌隆餐厅</t>
  </si>
  <si>
    <t>NCP20370200434445443</t>
  </si>
  <si>
    <t>NCP20370200434445444</t>
  </si>
  <si>
    <t>畜禽肉及其副产品</t>
  </si>
  <si>
    <t>NCP20370200434445445</t>
  </si>
  <si>
    <t>NCP20370200434445446</t>
  </si>
  <si>
    <t>NCP20370200434445460</t>
  </si>
  <si>
    <t>NCP20370200434445482</t>
  </si>
  <si>
    <t>NCP20370200434445535</t>
  </si>
  <si>
    <t>NCP20370200434445536</t>
  </si>
  <si>
    <t>河北奥贝斯食品有限公司</t>
  </si>
  <si>
    <t>河北省邯郸市邱县新马头镇波流固村东（邯临路北）</t>
  </si>
  <si>
    <t>羔羊肉卷</t>
  </si>
  <si>
    <t>2.5kg/袋</t>
  </si>
  <si>
    <t>NCP20370200434445541</t>
  </si>
  <si>
    <t>NCP20370200434445571</t>
  </si>
  <si>
    <t>NCP20370200434445575</t>
  </si>
  <si>
    <t>NCP20370200434445576</t>
  </si>
  <si>
    <t>NCP20370200434445603</t>
  </si>
  <si>
    <t>NCP20370200434445604</t>
  </si>
  <si>
    <t>NCP20370200434445605</t>
  </si>
  <si>
    <t>DC20370200434445630</t>
  </si>
  <si>
    <t>城阳区福山水缘菜馆</t>
  </si>
  <si>
    <t>山东省青岛市城阳区惜福镇街道百福路45号</t>
  </si>
  <si>
    <t>DC20370200434445661</t>
  </si>
  <si>
    <t>城阳区辛丰居包子铺</t>
  </si>
  <si>
    <t>山东省青岛市城阳区惜福镇街道办事处王沙路1135号</t>
  </si>
  <si>
    <t>鲜肉包子</t>
  </si>
  <si>
    <t>DC20370200434445665</t>
  </si>
  <si>
    <t>城阳区惜福美食乳鸽店</t>
  </si>
  <si>
    <t>DC20370200434445666</t>
  </si>
  <si>
    <t>DC20370200434445678</t>
  </si>
  <si>
    <t>城阳区陈庆发包子店</t>
  </si>
  <si>
    <t>山东省青岛市城阳区惜福镇街道办事处王沙路1117号</t>
  </si>
  <si>
    <t>DC20370200434445680</t>
  </si>
  <si>
    <t>城阳区德润名扬包子铺</t>
  </si>
  <si>
    <t>山东省青岛市城阳区惜福镇街道办事处王沙路1252号</t>
  </si>
  <si>
    <t>白菜包子</t>
  </si>
  <si>
    <t>DC20370200434445681</t>
  </si>
  <si>
    <t>城阳区盛汇园包子铺</t>
  </si>
  <si>
    <t>山东省青岛市城阳区惜福镇街道办事处傅家埠社区14号网点</t>
  </si>
  <si>
    <t>白菜肉包子</t>
  </si>
  <si>
    <t>NCP20370200434445663</t>
  </si>
  <si>
    <t>NCP20370200434445664</t>
  </si>
  <si>
    <t>DC20370200434445706</t>
  </si>
  <si>
    <t>城阳区阴大小姐小吃店</t>
  </si>
  <si>
    <t>山东省青岛市城阳区城阳街道办事处荟城路506号蔚蓝创新天地11号楼1107号网点</t>
  </si>
  <si>
    <t>人气甜酸无骨炸鸡中份</t>
  </si>
  <si>
    <t>熟肉制品（自制）</t>
  </si>
  <si>
    <t>DC20370200434445707</t>
  </si>
  <si>
    <t>城阳区喔喔叫炸鸡店</t>
  </si>
  <si>
    <t>山东省青岛市城阳区城阳街道办事处正阳路28号口水街5号楼1单元102</t>
  </si>
  <si>
    <t>无骨炸鸡</t>
  </si>
  <si>
    <t>DC20370200434445709</t>
  </si>
  <si>
    <t>城阳区御之筑料理店</t>
  </si>
  <si>
    <t>山东省青岛市城阳区文阳路247号</t>
  </si>
  <si>
    <t>生食动物性水产品（餐饮）</t>
  </si>
  <si>
    <t>DC20370200434445710</t>
  </si>
  <si>
    <t>城阳区赵伊伊面食店</t>
  </si>
  <si>
    <t>山东省青岛市城阳区城阳街道办事处后桃林社区合众民生市场WMT-16号</t>
  </si>
  <si>
    <t>原味馒头</t>
  </si>
  <si>
    <t>小麦粉制品（自制）</t>
  </si>
  <si>
    <t>DC20370200434445711</t>
  </si>
  <si>
    <t>城阳区蒸泰明包子铺</t>
  </si>
  <si>
    <t>山东省青岛市城阳区流亭街道办事处银河路750号</t>
  </si>
  <si>
    <t>鲜汁大肉包</t>
  </si>
  <si>
    <t>DC20370200434445712</t>
  </si>
  <si>
    <t>城阳区欢乐谷饮品店</t>
  </si>
  <si>
    <t>山东省青岛市城阳区夏庄街道办事处后古镇社区香邑漫步小区南侧旺家福超市门口处</t>
  </si>
  <si>
    <t>宫廷金砖奶茶</t>
  </si>
  <si>
    <t>DC20370200434445708</t>
  </si>
  <si>
    <t>青岛市稻早快通大酒店有限公司</t>
  </si>
  <si>
    <t>山东省青岛市城阳区流亭街道办事处民航路89号</t>
  </si>
  <si>
    <t>DC20370200434445713</t>
  </si>
  <si>
    <t>城阳区酷尚饮奶茶店</t>
  </si>
  <si>
    <t>山东省青岛市城阳区城阳街道办事处正阳路177号水悦城22号楼DJ22#-001</t>
  </si>
  <si>
    <t>鲜百香果双响炮</t>
  </si>
  <si>
    <t>DC20370200434445714</t>
  </si>
  <si>
    <t>城阳区板上披萨店</t>
  </si>
  <si>
    <t>山东省青岛市城阳区城阳街道办事处北瞳便民摊点B3号</t>
  </si>
  <si>
    <t>芒果捞</t>
  </si>
  <si>
    <t>生食水果（自制）</t>
  </si>
  <si>
    <t>DC20370200434445715</t>
  </si>
  <si>
    <t>城阳区低卡能快餐店</t>
  </si>
  <si>
    <t>山东省青岛市城阳区城阳街道办事处小北曲社区福润家农贸市场112号</t>
  </si>
  <si>
    <t>清新田园蔬菜沙拉</t>
  </si>
  <si>
    <t>生食蔬菜（自制）</t>
  </si>
  <si>
    <t>NCP20370200410641800</t>
  </si>
  <si>
    <t>即墨市蓝村镇辉红酒店</t>
  </si>
  <si>
    <t>NCP20370200410641829</t>
  </si>
  <si>
    <t>即墨市蓝村镇萌萌烤鸡店</t>
  </si>
  <si>
    <t>NCP20370200410641901</t>
  </si>
  <si>
    <t>即墨市南泉镇苑怡快餐店</t>
  </si>
  <si>
    <t>NCP20370200410641902</t>
  </si>
  <si>
    <t>NCP20370200410641903</t>
  </si>
  <si>
    <t>小黄鱼</t>
  </si>
  <si>
    <t>NCP20370200410641951</t>
  </si>
  <si>
    <t>即墨区金手勺菜馆</t>
  </si>
  <si>
    <t>DC20370200410642206</t>
  </si>
  <si>
    <t>即墨区新竹园烧鸡公火锅店</t>
  </si>
  <si>
    <t>山东省青岛市即墨区蓝村镇政和路86号</t>
  </si>
  <si>
    <t>油炸花生仁</t>
  </si>
  <si>
    <t>DC20370200410642217</t>
  </si>
  <si>
    <t>即墨区福玉顺快餐店</t>
  </si>
  <si>
    <t>山东省青岛市即墨区蓝村镇南泉村政和路65号</t>
  </si>
  <si>
    <t>豆腐粉条包子</t>
  </si>
  <si>
    <t>DC20370200410642243</t>
  </si>
  <si>
    <t>即墨区乐餐客快餐店</t>
  </si>
  <si>
    <t>山东省青岛市即墨区长江一路85号</t>
  </si>
  <si>
    <t>NCP20370200410641830</t>
  </si>
  <si>
    <t>NCP20370200410641904</t>
  </si>
  <si>
    <t>NCP20370200410641952</t>
  </si>
  <si>
    <t>DC20370200410642027</t>
  </si>
  <si>
    <t>即墨区禾润东北菜馆</t>
  </si>
  <si>
    <t>山东省青岛市即墨区蓝村镇永安路154号</t>
  </si>
  <si>
    <t>DC20370200410641991</t>
  </si>
  <si>
    <t>即墨市蓝村镇友合饭店</t>
  </si>
  <si>
    <t>顺品280（红顺）</t>
  </si>
  <si>
    <t>280ml/瓶</t>
  </si>
  <si>
    <t>DC20370200410642029</t>
  </si>
  <si>
    <t>DC20370200410642030</t>
  </si>
  <si>
    <t>黑龙江省老村長酒业有限公司</t>
  </si>
  <si>
    <t>DC20370200410642028</t>
  </si>
  <si>
    <t>即墨市蓝村镇段杰羊肉馆</t>
  </si>
  <si>
    <t>山东省青岛市即墨市蓝村镇三里村三城路东侧</t>
  </si>
  <si>
    <t>DC20370200410642087</t>
  </si>
  <si>
    <t>双城市人工湖畔对面</t>
  </si>
  <si>
    <t>DC20370200410642207</t>
  </si>
  <si>
    <t>DC20370200410642244</t>
  </si>
  <si>
    <t>香菇油菜包子</t>
  </si>
  <si>
    <t>DC20370200410642266</t>
  </si>
  <si>
    <t>即墨区破泥糊店小酒馆</t>
  </si>
  <si>
    <t>山东省青岛市即墨区通济办事处嵩山二路626号</t>
  </si>
  <si>
    <t>DC20370200410641835</t>
  </si>
  <si>
    <t>即墨区解忧茶饮品店</t>
  </si>
  <si>
    <t>山东省青岛市即墨区通济办事处鹤山路939号宜居广场2F-34号</t>
  </si>
  <si>
    <t>原味奶茶</t>
  </si>
  <si>
    <t>DC20370200410641836</t>
  </si>
  <si>
    <t>即墨区柠檬柒饮品店</t>
  </si>
  <si>
    <t>山东省青岛市即墨区通济办事处墨香郡东侧网点3栋16号</t>
  </si>
  <si>
    <t>原味奶茶（无底料）</t>
  </si>
  <si>
    <t>DC20370200410641935</t>
  </si>
  <si>
    <t>即墨市鲸喜寿司店</t>
  </si>
  <si>
    <t>山东省青岛市即墨区超海街道办事处古城南阁街21号</t>
  </si>
  <si>
    <t>水果沙拉</t>
  </si>
  <si>
    <t>DC20370200410641936</t>
  </si>
  <si>
    <t>田园蔬菜沙拉</t>
  </si>
  <si>
    <t>DC20370200410641937</t>
  </si>
  <si>
    <t>即墨区李小先小吃店</t>
  </si>
  <si>
    <t>山东省青岛市即墨区通济办事处新昌路101号</t>
  </si>
  <si>
    <t>火烧（自制·发面·软饼）</t>
  </si>
  <si>
    <t>DC20370200410641966</t>
  </si>
  <si>
    <t>即墨区德程顺牛肉餐馆</t>
  </si>
  <si>
    <t>山东省青岛市即墨区嵩山二路永合花苑166号</t>
  </si>
  <si>
    <t>发面葱花饼</t>
  </si>
  <si>
    <t>DC20370200410641981</t>
  </si>
  <si>
    <t>即墨区道仔快餐店</t>
  </si>
  <si>
    <t>山东省青岛市即墨区通济办事处华山一路城市名苑小区8号</t>
  </si>
  <si>
    <t>把子肉</t>
  </si>
  <si>
    <t>DC20370200410642024</t>
  </si>
  <si>
    <t>烟台杜记餐饮有限公司即墨分公司</t>
  </si>
  <si>
    <t>山东省青岛市即墨市樱花街138号</t>
  </si>
  <si>
    <t>招牌毛氏红烧肉</t>
  </si>
  <si>
    <t>DC20370200410642025</t>
  </si>
  <si>
    <t>即墨区南淮酒楼</t>
  </si>
  <si>
    <t>山东省青岛市即墨区通济办事处佳源都市学府路309号</t>
  </si>
  <si>
    <t>忆江南·【本地海蜇】醋椒海蜇</t>
  </si>
  <si>
    <t>DC20370200410642026</t>
  </si>
  <si>
    <t>即墨市闷骚先生印象寿司店</t>
  </si>
  <si>
    <t>山东省青岛市即墨市通济办事处御园小区3号楼3单元102户</t>
  </si>
  <si>
    <t>DC20370200410641860</t>
  </si>
  <si>
    <t>青岛德元堂食品商贸有限公司</t>
  </si>
  <si>
    <t>青島啤酒奥古特</t>
  </si>
  <si>
    <t>DC20370200410642091</t>
  </si>
  <si>
    <t>即墨区芭淇奥冰淇淋店</t>
  </si>
  <si>
    <t>山东省青岛市即墨区潮海街道古城东门里大街25号</t>
  </si>
  <si>
    <t>DC20370200410642084</t>
  </si>
  <si>
    <t>即墨区忘忧阁饮品店</t>
  </si>
  <si>
    <t>山东省青岛市即墨区潮海古城东门里27号</t>
  </si>
  <si>
    <t>招牌奶茶</t>
  </si>
  <si>
    <t>DC20370200410642208</t>
  </si>
  <si>
    <t>青岛小炉记餐饮管理有限公司</t>
  </si>
  <si>
    <t>青岛纯生扎啤</t>
  </si>
  <si>
    <t>DC20370200410641962</t>
  </si>
  <si>
    <t>即墨市夜沙龙东北菜馆</t>
  </si>
  <si>
    <t>山东省青岛市即墨市通济办事处八里三村东楼区924号</t>
  </si>
  <si>
    <t>DC20370200410642219</t>
  </si>
  <si>
    <t>即墨市黑土情东北菜馆</t>
  </si>
  <si>
    <t>青岛即墨市西环二路世纪花园网店A段304户</t>
  </si>
  <si>
    <t>DC20370200410642221</t>
  </si>
  <si>
    <t>即墨区荷润居食府</t>
  </si>
  <si>
    <t>山东省青岛市即墨区潮海古城万寿宫街027号</t>
  </si>
  <si>
    <t>水煮虾</t>
  </si>
  <si>
    <t>DC20370200410642218</t>
  </si>
  <si>
    <t>DC20370200410642023</t>
  </si>
  <si>
    <t>即墨区冀知味美食店</t>
  </si>
  <si>
    <t>山东省青岛市即墨区潮海古城城隍庙街008号</t>
  </si>
  <si>
    <t>酱驴肉</t>
  </si>
  <si>
    <t>DC20370200410642090</t>
  </si>
  <si>
    <t>青岛谷本餐饮管理有限公司</t>
  </si>
  <si>
    <t>山东省青岛市即墨区古城县衙东街56号</t>
  </si>
  <si>
    <t>DC20370200410642220</t>
  </si>
  <si>
    <t>西安曲江新釜餐饮管理有限公司即墨分公司</t>
  </si>
  <si>
    <t>山东省青岛市即墨区南门里大街6、8-1/8-2、10、12、16号商铺</t>
  </si>
  <si>
    <t>DC20370200410642232</t>
  </si>
  <si>
    <t>DC20370200410642085</t>
  </si>
  <si>
    <t>草莓味冰激凌</t>
  </si>
  <si>
    <t>NCP20370200410642044</t>
  </si>
  <si>
    <t>即墨市和丰德酒楼</t>
  </si>
  <si>
    <t>DC20370200410642045</t>
  </si>
  <si>
    <t>即墨市经济开发区古城东门里大街3号</t>
  </si>
  <si>
    <t>红烧肉</t>
  </si>
  <si>
    <t>DC20370200410642098</t>
  </si>
  <si>
    <t>蓝莓味冰淇淋</t>
  </si>
  <si>
    <t>NCP20370200410641964</t>
  </si>
  <si>
    <t>即墨市味蜀吾老火锅店</t>
  </si>
  <si>
    <t>NCP20370200410641921</t>
  </si>
  <si>
    <t>即墨区毛家饭店</t>
  </si>
  <si>
    <t>笔管鱼</t>
  </si>
  <si>
    <t>DC20370200410641922</t>
  </si>
  <si>
    <t>青岛市即墨区古城东门里大街18、20、22、26号城隍庙街2号</t>
  </si>
  <si>
    <t>NCP20370200410641856</t>
  </si>
  <si>
    <t>扇贝</t>
  </si>
  <si>
    <t>NCP20370200410641857</t>
  </si>
  <si>
    <t>DC20370200410641858</t>
  </si>
  <si>
    <t>山东省青岛市即墨区即墨古城财神庙街17，19，21号</t>
  </si>
  <si>
    <t>DC20370200410641859</t>
  </si>
  <si>
    <t>酱牛肉</t>
  </si>
  <si>
    <t>NCP20370200410641791</t>
  </si>
  <si>
    <t>青岛新万福食品有限公司</t>
  </si>
  <si>
    <t>山东省青岛市莱西市珠海路5号</t>
  </si>
  <si>
    <t>即墨市成雷之家酒店</t>
  </si>
  <si>
    <t>NCP20370200410641792</t>
  </si>
  <si>
    <t>山药</t>
  </si>
  <si>
    <t>根茎类和薯芋类蔬菜</t>
  </si>
  <si>
    <t>NCP20370200410641827</t>
  </si>
  <si>
    <t>高密市康盛食品有限公司</t>
  </si>
  <si>
    <t>山东省潍坊市高密市</t>
  </si>
  <si>
    <t>即墨区段焕强排骨米饭快餐店</t>
  </si>
  <si>
    <t>NCP20370200410641828</t>
  </si>
  <si>
    <t>生姜</t>
  </si>
  <si>
    <t>NCP20370200410641855</t>
  </si>
  <si>
    <t>即墨区京都排骨馆</t>
  </si>
  <si>
    <t>NCP20370200410641790</t>
  </si>
  <si>
    <t>NCP20370200410641854</t>
  </si>
  <si>
    <t>DC20370200410641840</t>
  </si>
  <si>
    <t>即墨区天方包子店</t>
  </si>
  <si>
    <t>山东省青岛市即墨区大信镇大金家村金黄海路25号第5户</t>
  </si>
  <si>
    <t>NCP20370200410641910</t>
  </si>
  <si>
    <t>即墨市八碗香面馆</t>
  </si>
  <si>
    <t>NCP20370200410641911</t>
  </si>
  <si>
    <t>NCP20370200410641912</t>
  </si>
  <si>
    <t>猪脆骨</t>
  </si>
  <si>
    <t>DC20370200410641949</t>
  </si>
  <si>
    <t>即墨市老范家炉包店</t>
  </si>
  <si>
    <t>山东省青岛市即墨市大信镇大金家村金黄海路</t>
  </si>
  <si>
    <t>豆角肉炉包</t>
  </si>
  <si>
    <t>DC20370200410641950</t>
  </si>
  <si>
    <t>大头菜肉炉包</t>
  </si>
  <si>
    <t>DC20370200410641913</t>
  </si>
  <si>
    <t>山东景芝酒业股份有限公司    　</t>
  </si>
  <si>
    <t>即墨区百饺园饭店</t>
  </si>
  <si>
    <t>景芝白乾白酒</t>
  </si>
  <si>
    <t>480ml/瓶</t>
  </si>
  <si>
    <t>DC20370200410641980</t>
  </si>
  <si>
    <t>即墨区三弟烧烤店</t>
  </si>
  <si>
    <t>山东省青岛市即墨区大信镇金黄海路32号南户</t>
  </si>
  <si>
    <t>DC20370200410642000</t>
  </si>
  <si>
    <t>即墨区李老幺烧鸡公店</t>
  </si>
  <si>
    <t>山东省青岛市即墨区大信镇大金家村646号</t>
  </si>
  <si>
    <t>DC20370200410642001</t>
  </si>
  <si>
    <t>北京二锅头酒业股份有限公司</t>
  </si>
  <si>
    <t>北京市大兴区瀛海工业区兴海路2号</t>
  </si>
  <si>
    <t>一担粮二锅头酒</t>
  </si>
  <si>
    <t>251ml/瓶</t>
  </si>
  <si>
    <t>DC20370200410642033</t>
  </si>
  <si>
    <t>青岛肯德基有限公司即墨古城餐厅</t>
  </si>
  <si>
    <t>山东省青岛市即墨区即墨古城东门里大街19号、21号、23-1号、23-2号商铺</t>
  </si>
  <si>
    <t>冰淇淋</t>
  </si>
  <si>
    <t>DC20370200410642034</t>
  </si>
  <si>
    <t>百事可乐</t>
  </si>
  <si>
    <t>DC20370200410642086</t>
  </si>
  <si>
    <t>青岛和悦堂茶文化有限公司</t>
  </si>
  <si>
    <t>山东省青岛市即墨区潮海街道办事处东门里大街7号</t>
  </si>
  <si>
    <t>DC20370200410642209</t>
  </si>
  <si>
    <t>青岛柯洛斯装潢有限公司</t>
  </si>
  <si>
    <t>山东省青岛市即墨区东门里大街38.40号，县衙东街2.6.8.10.12.16号</t>
  </si>
  <si>
    <t>马六甲椰糖奶茶</t>
  </si>
  <si>
    <t>DC20370200410642228</t>
  </si>
  <si>
    <t>即墨市卡洛奇茶饮店</t>
  </si>
  <si>
    <t>即墨市开发区古城西门里大街39号</t>
  </si>
  <si>
    <t>草莓奶油混合冰淇淋</t>
  </si>
  <si>
    <t>DC20370200410642214</t>
  </si>
  <si>
    <t>即墨市优菓之恋饮品店</t>
  </si>
  <si>
    <t>即墨市经济开发区古城西门里大街35号</t>
  </si>
  <si>
    <t>DC20370200410642215</t>
  </si>
  <si>
    <t>草莓冰淇淋</t>
  </si>
  <si>
    <t>DC20370200410642165</t>
  </si>
  <si>
    <t>青岛追忆往事餐饮有限公司</t>
  </si>
  <si>
    <t>山东省青岛市即墨区潮海办事处即墨古城东门里大街29.31-1.31-2</t>
  </si>
  <si>
    <t>DC20370200410642210</t>
  </si>
  <si>
    <t>DC20370200410642211</t>
  </si>
  <si>
    <t>DC20370200410642212</t>
  </si>
  <si>
    <t>青岛原浆扎啤</t>
  </si>
  <si>
    <t>DC20370200410642213</t>
  </si>
  <si>
    <t>青岛IPA扎啤</t>
  </si>
  <si>
    <t>DC20370200410642250</t>
  </si>
  <si>
    <t>即墨市三宝粥店</t>
  </si>
  <si>
    <t>青岛即墨市嵩山一路13号乙</t>
  </si>
  <si>
    <t>DC20370200410642252</t>
  </si>
  <si>
    <t>即墨区墨城老凯里酸汤鱼店</t>
  </si>
  <si>
    <t>山东省青岛市即墨区潮海街道古城西门里大街91号</t>
  </si>
  <si>
    <t>DC20370200410642253</t>
  </si>
  <si>
    <t>酸汤鱼</t>
  </si>
  <si>
    <t>NCP20370200434538421</t>
  </si>
  <si>
    <t>章老板</t>
  </si>
  <si>
    <t>山东省青岛市胶州市张应镇大草坡村</t>
  </si>
  <si>
    <t>胶州市鹿大福餐厅</t>
  </si>
  <si>
    <t>NCP20370200434538438</t>
  </si>
  <si>
    <t>顺德粮店</t>
  </si>
  <si>
    <t>山东省青岛市胶州市中云农贸市场内</t>
  </si>
  <si>
    <t>胶州市乐福食记饭店</t>
  </si>
  <si>
    <t>NCP20370200434538437</t>
  </si>
  <si>
    <t>互利粮油</t>
  </si>
  <si>
    <t>胶州中云农贸市场</t>
  </si>
  <si>
    <t>青岛胶州湾餐饮有限公司</t>
  </si>
  <si>
    <t>NCP20370200434538423</t>
  </si>
  <si>
    <t>好运来蔬菜批发零售</t>
  </si>
  <si>
    <t>中云农贸市场</t>
  </si>
  <si>
    <t>胶州市翡蒂餐厅</t>
  </si>
  <si>
    <t>NCP20370200434538420</t>
  </si>
  <si>
    <t>马老板</t>
  </si>
  <si>
    <t>NCP20370200434538424</t>
  </si>
  <si>
    <t>鑫盛联</t>
  </si>
  <si>
    <t>NCP20370200434538439</t>
  </si>
  <si>
    <t>林老板</t>
  </si>
  <si>
    <t>NCP20370200434538419</t>
  </si>
  <si>
    <t>刘老板</t>
  </si>
  <si>
    <t>山东省青岛市胶州市丁家庄农贸市场内</t>
  </si>
  <si>
    <t>番茄</t>
  </si>
  <si>
    <t>NCP20370200434538436</t>
  </si>
  <si>
    <t>承岗蔬菜</t>
  </si>
  <si>
    <t>NCP20370200434538488</t>
  </si>
  <si>
    <t>润德调味品商行</t>
  </si>
  <si>
    <t>青岛丁家庄蔬菜批发市场院内</t>
  </si>
  <si>
    <t>胶州市民源辣子全鸡店</t>
  </si>
  <si>
    <t>NCP20370200434538595</t>
  </si>
  <si>
    <t>万福肉批发</t>
  </si>
  <si>
    <t>山东省青岛市胶州市丁家庄批发市场内</t>
  </si>
  <si>
    <t>胶州市鑫龟馅饼文渊阁店</t>
  </si>
  <si>
    <t>NCP20370200434538548</t>
  </si>
  <si>
    <t>张老板</t>
  </si>
  <si>
    <t>山东省日照市莒县</t>
  </si>
  <si>
    <t>胶州市回味坊羊肉汤馆佳乐家店</t>
  </si>
  <si>
    <t>NCP20370200434538563</t>
  </si>
  <si>
    <t>玉鑫冷库批发</t>
  </si>
  <si>
    <t>山东省青岛市胶州市丁家庄蔬菜批发市场</t>
  </si>
  <si>
    <t>胶州市家里婆团圆老汤剁馅灌汤水饺</t>
  </si>
  <si>
    <t>NCP20370200434538481</t>
  </si>
  <si>
    <t>顺凯蔬菜</t>
  </si>
  <si>
    <t>胶州市鼎香源砂锅店</t>
  </si>
  <si>
    <t>NCP20370200434538487</t>
  </si>
  <si>
    <t>利群采购平台</t>
  </si>
  <si>
    <t>青岛商联兴电子商务有限公司配送</t>
  </si>
  <si>
    <t>DC20370200434538594</t>
  </si>
  <si>
    <t>山东省青岛市胶州市阜安街道办事处广州南路50号古城风貌二期商业网点</t>
  </si>
  <si>
    <t>DC20370200434538565</t>
  </si>
  <si>
    <t>胶州市家里婆团圆老汤剁馅</t>
  </si>
  <si>
    <t>山东省青岛市胶州市阜安街道办事处广州南路与扬州东路交叉口南</t>
  </si>
  <si>
    <t>花生米</t>
  </si>
  <si>
    <t>DC20370200434538482</t>
  </si>
  <si>
    <t>山东省青岛市胶州市阜安街道办事处凯旋花园1号楼1号网点</t>
  </si>
  <si>
    <t>DC20370200434538489</t>
  </si>
  <si>
    <t>山东省青岛市胶州市阜安街道办事处凯旋花园小区13号楼</t>
  </si>
  <si>
    <t>DC20370200434538593</t>
  </si>
  <si>
    <t>DC20370200434538566</t>
  </si>
  <si>
    <t>汾酒</t>
  </si>
  <si>
    <t>2019-10-21</t>
  </si>
  <si>
    <t>DC20370200434538530</t>
  </si>
  <si>
    <t>胶州市王毓全羊馆饭店</t>
  </si>
  <si>
    <t>2018-03-14</t>
  </si>
  <si>
    <t>DC20370200434538754</t>
  </si>
  <si>
    <t>青岛万里聚华实业有限公司聚华大酒店</t>
  </si>
  <si>
    <t>山东省青岛市胶州市阜安街道办事处扬州东路26号</t>
  </si>
  <si>
    <t>杯子（自消毒餐具）</t>
  </si>
  <si>
    <t>NCP20370200434538699</t>
  </si>
  <si>
    <t>发阳现代农业有限公司</t>
  </si>
  <si>
    <t>山东省胶州市福州北路298号</t>
  </si>
  <si>
    <t>胶州市青炉里青花椒烤鱼店</t>
  </si>
  <si>
    <t>清江鱼</t>
  </si>
  <si>
    <t>NCP20370200434538752</t>
  </si>
  <si>
    <t>马经理</t>
  </si>
  <si>
    <t>山东省青岛市胶州市农贸市场（寺门首路）</t>
  </si>
  <si>
    <t>NCP20370200434538698</t>
  </si>
  <si>
    <t>姜进杰</t>
  </si>
  <si>
    <t>山东省青岛市胶州市中云农贸市场西胡同</t>
  </si>
  <si>
    <t>青岛德瑞源餐饮管理服务有限公司</t>
  </si>
  <si>
    <t>DC20370200434538661</t>
  </si>
  <si>
    <t>胶州市小媛媛馄饨馆</t>
  </si>
  <si>
    <t>山东省青岛市胶州市阜安街道办事处青岛市胶州市广州南路东泸州路南</t>
  </si>
  <si>
    <t>发酵面团</t>
  </si>
  <si>
    <t>DC20370200434538806</t>
  </si>
  <si>
    <t>胶州市王老三快餐店</t>
  </si>
  <si>
    <t>山东省青岛市胶州市中云街道办事处泸州西路17号</t>
  </si>
  <si>
    <t>DC20370200434538812</t>
  </si>
  <si>
    <t>胶州市景誉馅饼店</t>
  </si>
  <si>
    <t>山东省青岛市胶州市阜安街道办事处胶州市向阳市场A地下停车场</t>
  </si>
  <si>
    <t>DC20370200434538696</t>
  </si>
  <si>
    <t>山东省青岛市胶州市阜安街道办事处福州路南83号院内</t>
  </si>
  <si>
    <t>DC20370200434538701</t>
  </si>
  <si>
    <t>山东省青岛市胶州市阜安街道办事处广州南路269号</t>
  </si>
  <si>
    <t>DC20370200434538750</t>
  </si>
  <si>
    <t>DC20370200434538693</t>
  </si>
  <si>
    <t>DC20370200434538748</t>
  </si>
  <si>
    <t>汾酒清香型白酒</t>
  </si>
  <si>
    <t>DC20370200434538690</t>
  </si>
  <si>
    <t>即墨牌清香型白酒</t>
  </si>
  <si>
    <t>DC20370200434538848</t>
  </si>
  <si>
    <t>胶州市鲁豫啊豪大酒店</t>
  </si>
  <si>
    <t>山东省青岛市胶州市阜安街道办事处广州路南段北京路小学以北</t>
  </si>
  <si>
    <t>小碗（自消毒餐具）</t>
  </si>
  <si>
    <t>DC20370200434538911</t>
  </si>
  <si>
    <t>胶州市纳西斑鱼庄</t>
  </si>
  <si>
    <t>山东省青岛市胶州市三里河街道办事处澳门路209号三里河花园小区2号楼17号网点</t>
  </si>
  <si>
    <t>DC20370200434538849</t>
  </si>
  <si>
    <t>青岛金筷子酒店投资管理有限公司</t>
  </si>
  <si>
    <t>山东省青岛市胶州市三里河街道办事处澳门路241号</t>
  </si>
  <si>
    <t>DC20370200434538914</t>
  </si>
  <si>
    <t>胶州市顺合诚得酒店</t>
  </si>
  <si>
    <t>山东省青岛市胶州市阜安街道办事处广州南路东北京路小学北</t>
  </si>
  <si>
    <t>熟花生果</t>
  </si>
  <si>
    <t>DC20370200434538847</t>
  </si>
  <si>
    <t>DC20370200434539006</t>
  </si>
  <si>
    <t>胶州市原家沙县小吃店</t>
  </si>
  <si>
    <t>山东省青岛市胶州市九龙街道办事处郑家小庄1号楼网点房</t>
  </si>
  <si>
    <t>DC20370200434538968</t>
  </si>
  <si>
    <t>胶州市曹丽沙县小吃店</t>
  </si>
  <si>
    <t>山东省青岛市胶州市九龙街道办事处李家河村南、兰州东路北2号楼3号网点</t>
  </si>
  <si>
    <t>卤五花肉</t>
  </si>
  <si>
    <t>DC20370200434538966</t>
  </si>
  <si>
    <t>胶州市刘记一碗粥铺</t>
  </si>
  <si>
    <t>山东省青岛市胶州市阜安街道办事处广州北路187号金沙广场内</t>
  </si>
  <si>
    <t>纯手工酱汁大肉包1个（特价）</t>
  </si>
  <si>
    <t>DC20370200434539005</t>
  </si>
  <si>
    <t>胶州市鑫龟馅饼店郑州东路店</t>
  </si>
  <si>
    <t>山东省青岛市胶州市阜安街道办事处郑州东路54号网点</t>
  </si>
  <si>
    <t>酱香猪肉包来一个</t>
  </si>
  <si>
    <t>DC20370200434539011</t>
  </si>
  <si>
    <t>胶州市嗨牛炭火烤肉店</t>
  </si>
  <si>
    <t>山东省青岛市胶州市中云街道办事处锦州路469号东苑绿世界二区小区9号楼商业106户上下两层网点</t>
  </si>
  <si>
    <t>DC20370200434538970</t>
  </si>
  <si>
    <t>胶州市三只龙虾馆</t>
  </si>
  <si>
    <t>山东省青岛市胶州市九龙街道办事处景尚名都A区42号楼108号网点</t>
  </si>
  <si>
    <t>DC20370200434539012</t>
  </si>
  <si>
    <t>胶州市洋洋饮品店</t>
  </si>
  <si>
    <t>山东省青岛市胶州市中云街道办事处兰州西路60号科润城格外124号网点</t>
  </si>
  <si>
    <t>冰鲜柠檬水</t>
  </si>
  <si>
    <t>DC20370200434538971</t>
  </si>
  <si>
    <t>胶州市柠檬坊奶茶店</t>
  </si>
  <si>
    <t>山东省青岛市胶州市九龙街道办事处兰州东路周家滩网点房</t>
  </si>
  <si>
    <t>霸气柠檬</t>
  </si>
  <si>
    <t>DC20370200434539014</t>
  </si>
  <si>
    <t>胶州市七月麦香蛋糕店</t>
  </si>
  <si>
    <t>山东省青岛市胶州市中云街道办事处杭州路东侧花园行街路北10号网点</t>
  </si>
  <si>
    <t>酸奶水果捞-大盒709</t>
  </si>
  <si>
    <t>DC20370200434538972</t>
  </si>
  <si>
    <t>胶州市宫记每日鲜水果捞店</t>
  </si>
  <si>
    <t>山东省青岛市胶州市阜安街道办事处锦州路阜北小区物业楼西侧东3号网点</t>
  </si>
  <si>
    <t>大份水果捞</t>
  </si>
  <si>
    <t>DC20370200434538846</t>
  </si>
  <si>
    <t>景陽春小老虎浓香型白酒</t>
  </si>
  <si>
    <t>2013-12-13</t>
  </si>
  <si>
    <t>NCP20370200436737266</t>
  </si>
  <si>
    <t>平度市姜家疃农贸市场</t>
  </si>
  <si>
    <t>平度市南京路63号附近</t>
  </si>
  <si>
    <t>平度市麻兰镇王军烤鸡肉食店</t>
  </si>
  <si>
    <t>NCP20370200436737267</t>
  </si>
  <si>
    <t>孙新生</t>
  </si>
  <si>
    <t>平度市白沙河街道办事处麻兰镇</t>
  </si>
  <si>
    <t>黄瓜</t>
  </si>
  <si>
    <t>瓜类蔬菜</t>
  </si>
  <si>
    <t>NCP20370200436737268</t>
  </si>
  <si>
    <t>杨玉波</t>
  </si>
  <si>
    <t>NCP20370200436737269</t>
  </si>
  <si>
    <t>王显波</t>
  </si>
  <si>
    <t>DC20370200436737270</t>
  </si>
  <si>
    <t>山东省青岛市平度市白沙河街道人民路72号</t>
  </si>
  <si>
    <t>坚果及籽类食品（餐饮自制）</t>
  </si>
  <si>
    <t>DC20370200436737271</t>
  </si>
  <si>
    <t>吉林省小村外酒业有限责任公司</t>
  </si>
  <si>
    <t>德惠市米沙子镇（二三八处院外）</t>
  </si>
  <si>
    <t>小村外白酒</t>
  </si>
  <si>
    <t>450mL/瓶 酒精度：39%vol</t>
  </si>
  <si>
    <t>2019-01-07</t>
  </si>
  <si>
    <t>DC20370200436737283</t>
  </si>
  <si>
    <t>平度市麻兰平会肉食店</t>
  </si>
  <si>
    <t>450ml/瓶 酒精度：40%vol</t>
  </si>
  <si>
    <t>2019-10-27</t>
  </si>
  <si>
    <t>NCP20370200436737284</t>
  </si>
  <si>
    <t>姜涛</t>
  </si>
  <si>
    <t>山东省青岛市平度市麻兰镇</t>
  </si>
  <si>
    <t>DC20370200436737296</t>
  </si>
  <si>
    <t>亳州市三曹酒业有限责任公司</t>
  </si>
  <si>
    <t>中国安徽古井镇</t>
  </si>
  <si>
    <t>平度市余发熟食店</t>
  </si>
  <si>
    <t>御汉坊第一窖酒</t>
  </si>
  <si>
    <t>500ml/瓶酒精度：42%vol</t>
  </si>
  <si>
    <t>DC20370200436737297</t>
  </si>
  <si>
    <t>山东省青岛市平度市白沙河街道办事处人民路67号</t>
  </si>
  <si>
    <t>NCP20370200436737298</t>
  </si>
  <si>
    <t>益民超市</t>
  </si>
  <si>
    <t>青岛市平度市麻兰镇驻地</t>
  </si>
  <si>
    <t>NCP20370200436737299</t>
  </si>
  <si>
    <t>平度市麻兰镇大集</t>
  </si>
  <si>
    <t>平度市店后刘记肉食店</t>
  </si>
  <si>
    <t>DC20370200436737307</t>
  </si>
  <si>
    <t>山东省青岛市平度市白沙河街道人民路370号</t>
  </si>
  <si>
    <t>NCP20370200436737308</t>
  </si>
  <si>
    <t>小赵鸡鸭海产品批发</t>
  </si>
  <si>
    <t>平度市李戈庄村</t>
  </si>
  <si>
    <t>DC20370200436737323</t>
  </si>
  <si>
    <t>平度市麻兰镇鑫泉酒楼</t>
  </si>
  <si>
    <t>山东省青岛市平度市白沙河街道办事处三和路6号</t>
  </si>
  <si>
    <t>餐具（餐盘）</t>
  </si>
  <si>
    <t>DC20370200436737324</t>
  </si>
  <si>
    <t>NCP20370200436737277</t>
  </si>
  <si>
    <t>平度市小单蔬菜店</t>
  </si>
  <si>
    <t>平度市姜家疃市场</t>
  </si>
  <si>
    <t>平度市任帅帅农家餐馆</t>
  </si>
  <si>
    <t>NCP20370200436737278</t>
  </si>
  <si>
    <t>平度市周爱良活鱼店</t>
  </si>
  <si>
    <t>平度市姜家疃水产批发市场</t>
  </si>
  <si>
    <t>NCP20370200436737279</t>
  </si>
  <si>
    <t>平度市修海鲜肉门市部</t>
  </si>
  <si>
    <t>山东省青岛市平度市白沙河街道办事处人民路南端路西</t>
  </si>
  <si>
    <t>DC20370200436737266</t>
  </si>
  <si>
    <t>平原人家酿酒厂</t>
  </si>
  <si>
    <t>平原县张华镇经济</t>
  </si>
  <si>
    <t>汇丰德纯正高粱酒</t>
  </si>
  <si>
    <t>2020-03-29</t>
  </si>
  <si>
    <t>NCP20370200436737285</t>
  </si>
  <si>
    <t>刘晓光</t>
  </si>
  <si>
    <t>平度市东阁街道沟西村</t>
  </si>
  <si>
    <t>平度市希辉大酒店</t>
  </si>
  <si>
    <t>NCP20370200436737286</t>
  </si>
  <si>
    <t>周新强</t>
  </si>
  <si>
    <t>NCP20370200436737287</t>
  </si>
  <si>
    <t>山东省青岛市平度市白沙河街道办事处西洼子村村南</t>
  </si>
  <si>
    <t>NCP20370200436737288</t>
  </si>
  <si>
    <t>蕊怡超市</t>
  </si>
  <si>
    <t>平度市白沙河街道办事处芝坊村</t>
  </si>
  <si>
    <t>NCP20370200436737301</t>
  </si>
  <si>
    <t>白沙河街道办事处芝坊村</t>
  </si>
  <si>
    <t>平度市刚平肉食店</t>
  </si>
  <si>
    <t>NCP20370200436737302</t>
  </si>
  <si>
    <t>华宝冷鲜肉</t>
  </si>
  <si>
    <t>姜家疃批发市场</t>
  </si>
  <si>
    <t>DC20370200436737304</t>
  </si>
  <si>
    <t>安丘市景芝镇景阳街010号</t>
  </si>
  <si>
    <t>蓝标景芝白酒</t>
  </si>
  <si>
    <t>DC20370200436737305</t>
  </si>
  <si>
    <t>山东省青岛市平度市白沙河街道芝坊村中心街南端</t>
  </si>
  <si>
    <r>
      <rPr>
        <sz val="9"/>
        <color theme="1"/>
        <rFont val="宋体"/>
        <charset val="134"/>
      </rPr>
      <t>煎炸过程用油</t>
    </r>
    <r>
      <rPr>
        <sz val="9"/>
        <color indexed="8"/>
        <rFont val="Times New Roman"/>
        <charset val="134"/>
      </rPr>
      <t>(</t>
    </r>
    <r>
      <rPr>
        <sz val="9"/>
        <color theme="1"/>
        <rFont val="宋体"/>
        <charset val="134"/>
      </rPr>
      <t>餐饮环节</t>
    </r>
    <r>
      <rPr>
        <sz val="9"/>
        <color indexed="8"/>
        <rFont val="Times New Roman"/>
        <charset val="134"/>
      </rPr>
      <t>)</t>
    </r>
  </si>
  <si>
    <t>DC20370200436737320</t>
  </si>
  <si>
    <t>平度市老任包子经营部</t>
  </si>
  <si>
    <t>山东省青岛市平度市白沙河街道办事处人民路中段路东</t>
  </si>
  <si>
    <t>DC20370200436737321</t>
  </si>
  <si>
    <t>包子</t>
  </si>
  <si>
    <t>DC20370200436737353</t>
  </si>
  <si>
    <t>平度市店子镇开口香灌汤包店</t>
  </si>
  <si>
    <t>青岛平度市店子镇驻地(许家村)</t>
  </si>
  <si>
    <t>DC20370200436737367</t>
  </si>
  <si>
    <t>平度市马姐姐小吃店</t>
  </si>
  <si>
    <t>山东省青岛市平度市店子镇三城路29-4号</t>
  </si>
  <si>
    <t>DC20370200436737368</t>
  </si>
  <si>
    <t>单饼</t>
  </si>
  <si>
    <t>DC20370200436737379</t>
  </si>
  <si>
    <t>平度市店子镇金光快餐店</t>
  </si>
  <si>
    <t>平度市店子镇荆许家村</t>
  </si>
  <si>
    <t>NCP20370200436737380</t>
  </si>
  <si>
    <t>DC20370200436737382</t>
  </si>
  <si>
    <t>平度市河间同庆驴肉火烧店</t>
  </si>
  <si>
    <t>平度市李园常州路152号</t>
  </si>
  <si>
    <t>火烧皮</t>
  </si>
  <si>
    <t>DC20370200436737383</t>
  </si>
  <si>
    <t>平度市河间周记驴肉火烧店</t>
  </si>
  <si>
    <t>山东省青岛市平度市李园街道南京路154号</t>
  </si>
  <si>
    <t>火烧</t>
  </si>
  <si>
    <t>DC20370200436737384</t>
  </si>
  <si>
    <t>平度市筷食尚快餐店</t>
  </si>
  <si>
    <t>山东省青岛市平度市李园办事处小庄子农贸市场门市房</t>
  </si>
  <si>
    <t>济南 把子肉</t>
  </si>
  <si>
    <t>DC20370200436737385</t>
  </si>
  <si>
    <t>平度市杨嘉乐排骨米饭店</t>
  </si>
  <si>
    <t>山东省青岛市平度市李园街道办事处常州路152-12号</t>
  </si>
  <si>
    <t>排骨米饭 大份</t>
  </si>
  <si>
    <t>DC20370200436737386</t>
  </si>
  <si>
    <t>平度市森未奶茶店</t>
  </si>
  <si>
    <t>山东省青岛市平度市李园办事处扬州路龙腾天下城A区C街107户</t>
  </si>
  <si>
    <t>珍珠奶茶/大杯</t>
  </si>
  <si>
    <t>饮料（自制）（不包括鲜榨果蔬汁）</t>
  </si>
  <si>
    <t>DC20370200436737387</t>
  </si>
  <si>
    <t>平度市味美拉面馆</t>
  </si>
  <si>
    <t>山东省青岛市平度市南京路57-2号</t>
  </si>
  <si>
    <t>麻辣蟹钳</t>
  </si>
  <si>
    <t>DC20370200436737388</t>
  </si>
  <si>
    <t>平度市谷语桃源大酒店</t>
  </si>
  <si>
    <t>青岛平度市红旗路28号33号楼2户105</t>
  </si>
  <si>
    <t>DC20370200436737389</t>
  </si>
  <si>
    <t>平度市宏宏宏宏鹏饮品店</t>
  </si>
  <si>
    <t>山东省青岛市平度市李园办事处胜利桥493-5号</t>
  </si>
  <si>
    <t>（大杯）波霸奶茶</t>
  </si>
  <si>
    <t>DC20370200436737390</t>
  </si>
  <si>
    <t>平度市菓小馨甜品店</t>
  </si>
  <si>
    <t>山东省青岛市平度市李园办事处南京路489号</t>
  </si>
  <si>
    <t>【爆款】经济水果捞500ml</t>
  </si>
  <si>
    <t>DC20370200436737391</t>
  </si>
  <si>
    <t>平度市遇见意面餐饮店</t>
  </si>
  <si>
    <t>山东省青岛市平度市李园办事处美森街85-7号</t>
  </si>
  <si>
    <t>蔬菜沙拉</t>
  </si>
  <si>
    <t>蔬菜制品（自制）</t>
  </si>
  <si>
    <t>NCP20370200436737303</t>
  </si>
  <si>
    <t>韩先生</t>
  </si>
  <si>
    <t>平度市店子镇立峰大酒店</t>
  </si>
  <si>
    <t>DC20370200436737350</t>
  </si>
  <si>
    <t>山东省青岛市平度市店子镇马家村</t>
  </si>
  <si>
    <t>DC20370200436737351</t>
  </si>
  <si>
    <t>复用餐饮具（餐盘）</t>
  </si>
  <si>
    <t>DC20370200436737373</t>
  </si>
  <si>
    <t>平度市店子镇天天来包子铺</t>
  </si>
  <si>
    <t>山东省青岛市平度市店子镇三城路西40号</t>
  </si>
  <si>
    <t>DC20370200436737378</t>
  </si>
  <si>
    <t>平度市孙记老四熟食店</t>
  </si>
  <si>
    <t>山东省青岛市平度市店子镇店子路6-号</t>
  </si>
  <si>
    <t>DC20370200436737393</t>
  </si>
  <si>
    <t>平度市炽焰烧烤店</t>
  </si>
  <si>
    <t>山东省青岛市平度市李园街道办事处南京路401号</t>
  </si>
  <si>
    <t>西芹花生</t>
  </si>
  <si>
    <t>NCP20370200436737394</t>
  </si>
  <si>
    <t>小庄子农贸市场</t>
  </si>
  <si>
    <t>平度市李园街道办事处南京路519-3号</t>
  </si>
  <si>
    <t>DC20370200763931213</t>
  </si>
  <si>
    <t>青岛莱西馨家园老年中心食堂（供货商）</t>
  </si>
  <si>
    <t>山东省青岛市莱西市经济开发区水磨观村</t>
  </si>
  <si>
    <t>青岛莱西馨家园老年中心食堂</t>
  </si>
  <si>
    <t>餐饮具</t>
  </si>
  <si>
    <t>DC20370200763931218</t>
  </si>
  <si>
    <t>米面及其制品（自制）</t>
  </si>
  <si>
    <t>NCP20370200763931198</t>
  </si>
  <si>
    <t>大盛粮油（供货商）</t>
  </si>
  <si>
    <t>NCP20370200763931188</t>
  </si>
  <si>
    <t>青岛新力福食品有限公司</t>
  </si>
  <si>
    <t>NCP20370200763931183</t>
  </si>
  <si>
    <t>DC20370200763931219</t>
  </si>
  <si>
    <t>莱西市万家居养老服务中心</t>
  </si>
  <si>
    <t>山东省青岛市莱西市经济开发区滨河路18号</t>
  </si>
  <si>
    <t xml:space="preserve">NCP20370200763931189 </t>
  </si>
  <si>
    <t>百惠鸡产品批发（供货商）</t>
  </si>
  <si>
    <t>NCP20370200763931199</t>
  </si>
  <si>
    <t>莱西市李文全粮油店（供货商）</t>
  </si>
  <si>
    <t>山东省青岛市莱西市2@粮蛋区25号</t>
  </si>
  <si>
    <t>DC20370200763931220</t>
  </si>
  <si>
    <t>莱西市夕阳红老年公寓食堂</t>
  </si>
  <si>
    <t>山东省青岛市莱西市经济开发区莱西市南龙湾庄村</t>
  </si>
  <si>
    <t>DC20370200763931203</t>
  </si>
  <si>
    <t>NCP20370200763931200</t>
  </si>
  <si>
    <t>青岛德志粮油食品有限公司（供货商）</t>
  </si>
  <si>
    <t>NCP20370200763931190</t>
  </si>
  <si>
    <t>烟台福祖畜牧养殖有限公司（供货商）</t>
  </si>
  <si>
    <t>DC20370200763931222</t>
  </si>
  <si>
    <t>莱西市千禧居老年公寓</t>
  </si>
  <si>
    <t>莱西市开发区黄河路23号</t>
  </si>
  <si>
    <t>DC20370200763931212</t>
  </si>
  <si>
    <t>贵州省仁怀市金窖酒业有限公司</t>
  </si>
  <si>
    <t>仁怀市茅台镇观音寺社区；仁怀市茅台镇椿树村；</t>
  </si>
  <si>
    <t>厚礼相待酒</t>
  </si>
  <si>
    <t>500ml</t>
  </si>
  <si>
    <t>2020/06/20/20200620</t>
  </si>
  <si>
    <t>NCP20370200763931201</t>
  </si>
  <si>
    <t>莱西市展平培良百货店（供货商）</t>
  </si>
  <si>
    <t>山东省青岛市莱西市水集街道办事处滨河路水沟头农贸市场A区10号</t>
  </si>
  <si>
    <t>DC20370200763931207</t>
  </si>
  <si>
    <t xml:space="preserve"> 煎炸过程用油</t>
  </si>
  <si>
    <t>NCP20370200763931191</t>
  </si>
  <si>
    <t>NCP20370200763931193</t>
  </si>
  <si>
    <t>虾</t>
  </si>
  <si>
    <t>DC20370200763931229</t>
  </si>
  <si>
    <t>莱西市大家庭养老院食堂</t>
  </si>
  <si>
    <t>山东省青岛市莱西市望城街道办事处南望城村</t>
  </si>
  <si>
    <t>坚果及其籽类</t>
  </si>
  <si>
    <t>DC20370200763931221</t>
  </si>
  <si>
    <t>DC20370200763931204</t>
  </si>
  <si>
    <t>NCP20370200763931202</t>
  </si>
  <si>
    <t>莱西市荣丰粮油店（供货商）</t>
  </si>
  <si>
    <t>NCP20370200763931197</t>
  </si>
  <si>
    <t>莱西市永强水产店（供货商）</t>
  </si>
  <si>
    <t>NCP20370200763931192</t>
  </si>
  <si>
    <t>山东龙大肉食品股份限有限公司（供货商）</t>
  </si>
  <si>
    <t>NCP20370200763931184</t>
  </si>
  <si>
    <t>四季春蔬菜批发部（供货商）</t>
  </si>
  <si>
    <t>DC20370200763931215</t>
  </si>
  <si>
    <t>青岛莱西市欣颐爱心护理院食堂</t>
  </si>
  <si>
    <t>山东省青岛市莱西市水集街道办事处青岛路300号</t>
  </si>
  <si>
    <t xml:space="preserve"> 复用餐饮具</t>
  </si>
  <si>
    <t>DC20370200763931211</t>
  </si>
  <si>
    <t>青岛蓝宝石酒业股份有限公司出品</t>
  </si>
  <si>
    <t>青岛市莱西市龙口东路21号</t>
  </si>
  <si>
    <t>特曲酒</t>
  </si>
  <si>
    <t>DC20370200763931228</t>
  </si>
  <si>
    <t>NCP20370200763931196</t>
  </si>
  <si>
    <t>明珠批发商店（供货商）</t>
  </si>
  <si>
    <t>DC20370200763931205</t>
  </si>
  <si>
    <t>DC20370200763931227</t>
  </si>
  <si>
    <t>莱西市康馨护理中心食堂</t>
  </si>
  <si>
    <t>山东省青岛市莱西市沽河街道办事处九联路沽河卫生院内</t>
  </si>
  <si>
    <t>NCP20370200763931186</t>
  </si>
  <si>
    <t>青岛佳盛新昌食品有限公司（供货商）</t>
  </si>
  <si>
    <t>DC20370200763931210</t>
  </si>
  <si>
    <t>北京红星股份有限公司</t>
  </si>
  <si>
    <t>红星白酒（陈5酿）</t>
  </si>
  <si>
    <t>NCP20370200763931194</t>
  </si>
  <si>
    <t>莱西市方正水产店（供货商）</t>
  </si>
  <si>
    <t>DC20370200763931206</t>
  </si>
  <si>
    <t>NCP20370200763931187</t>
  </si>
  <si>
    <t>家美轩蔬菜批发部（供货商）</t>
  </si>
  <si>
    <t>山东省青岛市莱西市沽河街道办事处209国道东长广路南</t>
  </si>
  <si>
    <t>莱西市怡乐居养老服务中心</t>
  </si>
  <si>
    <t>NCP20370200763931195</t>
  </si>
  <si>
    <t>浩中苑批发（供货商）</t>
  </si>
  <si>
    <t>DC20370200763931209</t>
  </si>
  <si>
    <t>莱阳市酒厂有限责任公司</t>
  </si>
  <si>
    <t>山东省莱阳市富水南路</t>
  </si>
  <si>
    <t>莱阳特酿（白酒）</t>
  </si>
  <si>
    <t>2014/01/02
/20140102</t>
  </si>
  <si>
    <t>DC20370200763931226</t>
  </si>
  <si>
    <t>DC20370200763931225</t>
  </si>
  <si>
    <t>莱西市松山养老院</t>
  </si>
  <si>
    <t>山东省青岛市莱西市水集街道办事处文化路20号</t>
  </si>
  <si>
    <t>DC20370200763931208</t>
  </si>
  <si>
    <r>
      <rPr>
        <sz val="9"/>
        <color theme="1"/>
        <rFont val="宋体"/>
        <charset val="134"/>
      </rPr>
      <t>天津渔阳酒业有限责任公司</t>
    </r>
    <r>
      <rPr>
        <sz val="9"/>
        <color theme="1"/>
        <rFont val="Times New Roman"/>
        <charset val="134"/>
      </rPr>
      <t>⠀</t>
    </r>
  </si>
  <si>
    <t>天津市蓟州区上仓镇</t>
  </si>
  <si>
    <t>红星二锅头酒绵柔型</t>
  </si>
  <si>
    <t>NCP20370200763931185</t>
  </si>
  <si>
    <t>青岛市展照食品有限公司</t>
  </si>
  <si>
    <t>DC20370200763931235</t>
  </si>
  <si>
    <t>莱西市捌块半快餐店</t>
  </si>
  <si>
    <t>山东省青岛市莱西市水集街道办事处泰山路沙岭村中心街126号</t>
  </si>
  <si>
    <t>莱西捌块半快餐厅</t>
  </si>
  <si>
    <t>鸡排</t>
  </si>
  <si>
    <t>网络抽检</t>
  </si>
  <si>
    <t>DC20370200763931233</t>
  </si>
  <si>
    <t>莱西市家义禾馅饼粥店</t>
  </si>
  <si>
    <t>山东省青岛市莱西市水街道办事处重庆路重庆花园网点116-117号</t>
  </si>
  <si>
    <t>DC20370200763931238</t>
  </si>
  <si>
    <t>莱西市面爱面拉面店</t>
  </si>
  <si>
    <t>山东省青岛市莱西市水集街道办事处威海中路26-20号</t>
  </si>
  <si>
    <t>莱西市面爱面拉面馆</t>
  </si>
  <si>
    <t>DC20370200763931239</t>
  </si>
  <si>
    <t>莱西市韩上品味小吃店</t>
  </si>
  <si>
    <t>山东省青岛市莱西市水集街道办事处威海东路</t>
  </si>
  <si>
    <t>DC20370200763931232</t>
  </si>
  <si>
    <t>莱西市金禾春餐厅</t>
  </si>
  <si>
    <t>山东省青岛市莱西市水集街道办事处帝豪商城西B11-5号网点</t>
  </si>
  <si>
    <t>葱香手抓饼</t>
  </si>
  <si>
    <t>DC20370200763931234</t>
  </si>
  <si>
    <t>DC20370200763931236</t>
  </si>
  <si>
    <t>台乡大王快餐店</t>
  </si>
  <si>
    <t>山东省青岛市莱西市水集街道办事处重庆中路14-15#</t>
  </si>
  <si>
    <t>莱西市台乡大王快餐店</t>
  </si>
  <si>
    <t>豆浆</t>
  </si>
  <si>
    <t>DC20370200763931231</t>
  </si>
  <si>
    <t>莱西市熊宝宝音乐餐厅</t>
  </si>
  <si>
    <t>山东省青岛市莱西市水集街道办事处威海东路89-2号</t>
  </si>
  <si>
    <t>馋嘴蟹钳</t>
  </si>
  <si>
    <t>DC20370200763931230</t>
  </si>
  <si>
    <t>莱西市朝阳阳菜馆</t>
  </si>
  <si>
    <t>DC20370200763931237</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</si>
</sst>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yyyy/mm/dd"/>
    <numFmt numFmtId="178" formatCode="yyyy/m/d;@"/>
    <numFmt numFmtId="179" formatCode="yyyy\-mm\-dd;@"/>
  </numFmts>
  <fonts count="45">
    <font>
      <sz val="11"/>
      <color theme="1"/>
      <name val="宋体"/>
      <charset val="134"/>
      <scheme val="minor"/>
    </font>
    <font>
      <sz val="14"/>
      <name val="宋体"/>
      <charset val="134"/>
    </font>
    <font>
      <sz val="12"/>
      <name val="宋体"/>
      <charset val="134"/>
    </font>
    <font>
      <sz val="20"/>
      <name val="宋体"/>
      <charset val="134"/>
    </font>
    <font>
      <sz val="16"/>
      <name val="宋体"/>
      <charset val="134"/>
    </font>
    <font>
      <b/>
      <sz val="10"/>
      <name val="宋体"/>
      <charset val="134"/>
    </font>
    <font>
      <sz val="9"/>
      <color theme="1"/>
      <name val="宋体"/>
      <charset val="134"/>
      <scheme val="minor"/>
    </font>
    <font>
      <sz val="9"/>
      <name val="宋体"/>
      <charset val="134"/>
      <scheme val="minor"/>
    </font>
    <font>
      <sz val="9"/>
      <color rgb="FF000000"/>
      <name val="宋体"/>
      <charset val="134"/>
    </font>
    <font>
      <sz val="9"/>
      <color theme="1"/>
      <name val="宋体"/>
      <charset val="134"/>
    </font>
    <font>
      <sz val="9"/>
      <name val="宋体"/>
      <charset val="134"/>
    </font>
    <font>
      <sz val="9"/>
      <color indexed="8"/>
      <name val="宋体"/>
      <charset val="134"/>
    </font>
    <font>
      <sz val="9"/>
      <color theme="3" tint="-0.249977111117893"/>
      <name val="宋体"/>
      <charset val="134"/>
    </font>
    <font>
      <sz val="9"/>
      <name val="宋体"/>
      <charset val="134"/>
      <scheme val="major"/>
    </font>
    <font>
      <sz val="9"/>
      <color theme="1"/>
      <name val="宋体"/>
      <charset val="134"/>
      <scheme val="major"/>
    </font>
    <font>
      <sz val="10"/>
      <name val="宋体"/>
      <charset val="134"/>
    </font>
    <font>
      <sz val="9"/>
      <color rgb="FF141414"/>
      <name val="宋体"/>
      <charset val="134"/>
    </font>
    <font>
      <sz val="10"/>
      <color rgb="FF000000"/>
      <name val="宋体"/>
      <charset val="134"/>
    </font>
    <font>
      <sz val="9"/>
      <color rgb="FF000000"/>
      <name val="仿宋_GB2312"/>
      <charset val="134"/>
    </font>
    <font>
      <b/>
      <sz val="9"/>
      <name val="宋体"/>
      <charset val="134"/>
    </font>
    <font>
      <sz val="9"/>
      <color rgb="FF00000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indexed="8"/>
      <name val="Tahoma"/>
      <charset val="134"/>
    </font>
    <font>
      <sz val="11"/>
      <color rgb="FFFA7D00"/>
      <name val="宋体"/>
      <charset val="0"/>
      <scheme val="minor"/>
    </font>
    <font>
      <b/>
      <sz val="11"/>
      <color rgb="FFFA7D00"/>
      <name val="宋体"/>
      <charset val="0"/>
      <scheme val="minor"/>
    </font>
    <font>
      <b/>
      <sz val="10"/>
      <name val="Times New Roman"/>
      <charset val="134"/>
    </font>
    <font>
      <sz val="9"/>
      <color indexed="8"/>
      <name val="Times New Roman"/>
      <charset val="134"/>
    </font>
    <font>
      <sz val="9"/>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rgb="FF000000"/>
      </right>
      <top/>
      <bottom style="thin">
        <color rgb="FF000000"/>
      </bottom>
      <diagonal/>
    </border>
    <border>
      <left/>
      <right style="thin">
        <color auto="1"/>
      </right>
      <top style="thin">
        <color auto="1"/>
      </top>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39" fillId="0" borderId="0">
      <alignment vertical="center"/>
    </xf>
    <xf numFmtId="42" fontId="0" fillId="0" borderId="0" applyFont="0" applyFill="0" applyBorder="0" applyAlignment="0" applyProtection="0">
      <alignment vertical="center"/>
    </xf>
    <xf numFmtId="0" fontId="21" fillId="22" borderId="0" applyNumberFormat="0" applyBorder="0" applyAlignment="0" applyProtection="0">
      <alignment vertical="center"/>
    </xf>
    <xf numFmtId="0" fontId="34" fillId="19"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7" fillId="1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16" applyNumberFormat="0" applyFont="0" applyAlignment="0" applyProtection="0">
      <alignment vertical="center"/>
    </xf>
    <xf numFmtId="0" fontId="27" fillId="29" borderId="0" applyNumberFormat="0" applyBorder="0" applyAlignment="0" applyProtection="0">
      <alignment vertical="center"/>
    </xf>
    <xf numFmtId="0" fontId="2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15" applyNumberFormat="0" applyFill="0" applyAlignment="0" applyProtection="0">
      <alignment vertical="center"/>
    </xf>
    <xf numFmtId="0" fontId="37" fillId="0" borderId="15" applyNumberFormat="0" applyFill="0" applyAlignment="0" applyProtection="0">
      <alignment vertical="center"/>
    </xf>
    <xf numFmtId="0" fontId="27" fillId="17" borderId="0" applyNumberFormat="0" applyBorder="0" applyAlignment="0" applyProtection="0">
      <alignment vertical="center"/>
    </xf>
    <xf numFmtId="0" fontId="23" fillId="0" borderId="18" applyNumberFormat="0" applyFill="0" applyAlignment="0" applyProtection="0">
      <alignment vertical="center"/>
    </xf>
    <xf numFmtId="0" fontId="27" fillId="16" borderId="0" applyNumberFormat="0" applyBorder="0" applyAlignment="0" applyProtection="0">
      <alignment vertical="center"/>
    </xf>
    <xf numFmtId="0" fontId="28" fillId="10" borderId="14" applyNumberFormat="0" applyAlignment="0" applyProtection="0">
      <alignment vertical="center"/>
    </xf>
    <xf numFmtId="0" fontId="41" fillId="10" borderId="19" applyNumberFormat="0" applyAlignment="0" applyProtection="0">
      <alignment vertical="center"/>
    </xf>
    <xf numFmtId="0" fontId="36" fillId="27" borderId="20" applyNumberFormat="0" applyAlignment="0" applyProtection="0">
      <alignment vertical="center"/>
    </xf>
    <xf numFmtId="0" fontId="21" fillId="21" borderId="0" applyNumberFormat="0" applyBorder="0" applyAlignment="0" applyProtection="0">
      <alignment vertical="center"/>
    </xf>
    <xf numFmtId="0" fontId="27" fillId="9" borderId="0" applyNumberFormat="0" applyBorder="0" applyAlignment="0" applyProtection="0">
      <alignment vertical="center"/>
    </xf>
    <xf numFmtId="0" fontId="40" fillId="0" borderId="21" applyNumberFormat="0" applyFill="0" applyAlignment="0" applyProtection="0">
      <alignment vertical="center"/>
    </xf>
    <xf numFmtId="0" fontId="30" fillId="0" borderId="17" applyNumberFormat="0" applyFill="0" applyAlignment="0" applyProtection="0">
      <alignment vertical="center"/>
    </xf>
    <xf numFmtId="0" fontId="35" fillId="20" borderId="0" applyNumberFormat="0" applyBorder="0" applyAlignment="0" applyProtection="0">
      <alignment vertical="center"/>
    </xf>
    <xf numFmtId="0" fontId="33" fillId="15" borderId="0" applyNumberFormat="0" applyBorder="0" applyAlignment="0" applyProtection="0">
      <alignment vertical="center"/>
    </xf>
    <xf numFmtId="0" fontId="21" fillId="33" borderId="0" applyNumberFormat="0" applyBorder="0" applyAlignment="0" applyProtection="0">
      <alignment vertical="center"/>
    </xf>
    <xf numFmtId="0" fontId="27" fillId="8" borderId="0" applyNumberFormat="0" applyBorder="0" applyAlignment="0" applyProtection="0">
      <alignment vertical="center"/>
    </xf>
    <xf numFmtId="0" fontId="21" fillId="32" borderId="0" applyNumberFormat="0" applyBorder="0" applyAlignment="0" applyProtection="0">
      <alignment vertical="center"/>
    </xf>
    <xf numFmtId="0" fontId="21" fillId="26" borderId="0" applyNumberFormat="0" applyBorder="0" applyAlignment="0" applyProtection="0">
      <alignment vertical="center"/>
    </xf>
    <xf numFmtId="0" fontId="21" fillId="31" borderId="0" applyNumberFormat="0" applyBorder="0" applyAlignment="0" applyProtection="0">
      <alignment vertical="center"/>
    </xf>
    <xf numFmtId="0" fontId="21" fillId="25" borderId="0" applyNumberFormat="0" applyBorder="0" applyAlignment="0" applyProtection="0">
      <alignment vertical="center"/>
    </xf>
    <xf numFmtId="0" fontId="27" fillId="13" borderId="0" applyNumberFormat="0" applyBorder="0" applyAlignment="0" applyProtection="0">
      <alignment vertical="center"/>
    </xf>
    <xf numFmtId="0" fontId="27" fillId="7" borderId="0" applyNumberFormat="0" applyBorder="0" applyAlignment="0" applyProtection="0">
      <alignment vertical="center"/>
    </xf>
    <xf numFmtId="0" fontId="21" fillId="30" borderId="0" applyNumberFormat="0" applyBorder="0" applyAlignment="0" applyProtection="0">
      <alignment vertical="center"/>
    </xf>
    <xf numFmtId="0" fontId="21" fillId="24" borderId="0" applyNumberFormat="0" applyBorder="0" applyAlignment="0" applyProtection="0">
      <alignment vertical="center"/>
    </xf>
    <xf numFmtId="0" fontId="27" fillId="6" borderId="0" applyNumberFormat="0" applyBorder="0" applyAlignment="0" applyProtection="0">
      <alignment vertical="center"/>
    </xf>
    <xf numFmtId="0" fontId="21" fillId="23" borderId="0" applyNumberFormat="0" applyBorder="0" applyAlignment="0" applyProtection="0">
      <alignment vertical="center"/>
    </xf>
    <xf numFmtId="0" fontId="27" fillId="28" borderId="0" applyNumberFormat="0" applyBorder="0" applyAlignment="0" applyProtection="0">
      <alignment vertical="center"/>
    </xf>
    <xf numFmtId="0" fontId="27" fillId="12" borderId="0" applyNumberFormat="0" applyBorder="0" applyAlignment="0" applyProtection="0">
      <alignment vertical="center"/>
    </xf>
    <xf numFmtId="0" fontId="21" fillId="3" borderId="0" applyNumberFormat="0" applyBorder="0" applyAlignment="0" applyProtection="0">
      <alignment vertical="center"/>
    </xf>
    <xf numFmtId="0" fontId="27" fillId="14" borderId="0" applyNumberFormat="0" applyBorder="0" applyAlignment="0" applyProtection="0">
      <alignment vertical="center"/>
    </xf>
    <xf numFmtId="0" fontId="26" fillId="0" borderId="0"/>
    <xf numFmtId="0" fontId="2" fillId="0" borderId="0">
      <alignment vertical="center"/>
    </xf>
  </cellStyleXfs>
  <cellXfs count="7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4" fillId="0" borderId="6" xfId="0" applyFont="1" applyFill="1" applyBorder="1" applyAlignment="1">
      <alignment horizontal="center" vertical="center"/>
    </xf>
    <xf numFmtId="177" fontId="8" fillId="0" borderId="5" xfId="0" applyNumberFormat="1" applyFont="1" applyBorder="1" applyAlignment="1">
      <alignment horizontal="center" vertical="center" wrapText="1"/>
    </xf>
    <xf numFmtId="0" fontId="9" fillId="0" borderId="4" xfId="0" applyFont="1" applyBorder="1" applyAlignment="1">
      <alignment horizontal="center" vertical="center"/>
    </xf>
    <xf numFmtId="177" fontId="8" fillId="0" borderId="4" xfId="0" applyNumberFormat="1"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0" borderId="4" xfId="0" applyNumberFormat="1" applyFont="1" applyFill="1" applyBorder="1" applyAlignment="1" applyProtection="1">
      <alignment horizontal="center" vertical="center" wrapText="1"/>
    </xf>
    <xf numFmtId="177" fontId="8"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177" fontId="10" fillId="0" borderId="4" xfId="0" applyNumberFormat="1" applyFont="1" applyFill="1" applyBorder="1" applyAlignment="1" applyProtection="1">
      <alignment horizontal="center" vertical="center" wrapText="1"/>
    </xf>
    <xf numFmtId="49" fontId="10" fillId="0" borderId="4" xfId="0" applyNumberFormat="1" applyFont="1" applyFill="1" applyBorder="1" applyAlignment="1">
      <alignment horizontal="center" vertical="center" wrapText="1"/>
    </xf>
    <xf numFmtId="49" fontId="11" fillId="0" borderId="4" xfId="1" applyNumberFormat="1" applyFont="1" applyBorder="1" applyAlignment="1">
      <alignment horizontal="center" vertical="center" wrapText="1"/>
    </xf>
    <xf numFmtId="49" fontId="11" fillId="0" borderId="4" xfId="0" applyNumberFormat="1" applyFont="1" applyFill="1" applyBorder="1" applyAlignment="1">
      <alignment vertical="center" wrapText="1"/>
    </xf>
    <xf numFmtId="49" fontId="8"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14" fontId="10" fillId="0" borderId="4" xfId="0" applyNumberFormat="1" applyFont="1" applyFill="1" applyBorder="1" applyAlignment="1"/>
    <xf numFmtId="0" fontId="10" fillId="0" borderId="9"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2" fillId="0" borderId="4" xfId="0" applyFont="1" applyFill="1" applyBorder="1" applyAlignment="1">
      <alignment horizontal="center" vertical="center" wrapText="1"/>
    </xf>
    <xf numFmtId="176" fontId="10" fillId="0" borderId="4"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center" vertical="center"/>
    </xf>
    <xf numFmtId="49" fontId="13" fillId="0" borderId="3" xfId="51"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178" fontId="9" fillId="0"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0" xfId="0" applyFont="1" applyAlignment="1">
      <alignment horizontal="center" vertical="center" wrapText="1"/>
    </xf>
    <xf numFmtId="0" fontId="6" fillId="0" borderId="4" xfId="0" applyFont="1" applyBorder="1" applyAlignment="1">
      <alignment horizontal="center" vertical="center" wrapText="1"/>
    </xf>
    <xf numFmtId="0" fontId="0" fillId="0" borderId="4" xfId="0" applyBorder="1">
      <alignment vertical="center"/>
    </xf>
    <xf numFmtId="49" fontId="10" fillId="0" borderId="12" xfId="0" applyNumberFormat="1" applyFont="1" applyFill="1" applyBorder="1" applyAlignment="1" applyProtection="1">
      <alignment horizontal="center" vertical="center" wrapText="1"/>
    </xf>
    <xf numFmtId="0" fontId="17" fillId="0" borderId="4" xfId="0" applyFont="1" applyFill="1" applyBorder="1" applyAlignment="1">
      <alignment horizontal="center" vertical="center" wrapText="1"/>
    </xf>
    <xf numFmtId="49" fontId="10" fillId="0" borderId="4" xfId="5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179" fontId="6"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1" fillId="0" borderId="0" xfId="0"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4" fillId="0" borderId="4" xfId="51"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0" fillId="0" borderId="4" xfId="0" applyFont="1" applyFill="1" applyBorder="1" applyAlignment="1">
      <alignment horizontal="center" vertical="center" wrapText="1"/>
    </xf>
    <xf numFmtId="14" fontId="10" fillId="0" borderId="5" xfId="0" applyNumberFormat="1"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0" borderId="4" xfId="1" applyFont="1" applyBorder="1" applyAlignment="1">
      <alignment horizontal="center" vertical="center" wrapText="1"/>
    </xf>
    <xf numFmtId="0" fontId="8" fillId="0" borderId="4" xfId="0" applyFont="1" applyBorder="1" applyAlignment="1" quotePrefix="1">
      <alignment horizontal="center" vertical="center" wrapText="1"/>
    </xf>
  </cellXfs>
  <cellStyles count="52">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4 3" xfId="50"/>
    <cellStyle name="常规 5"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8"/>
  <sheetViews>
    <sheetView topLeftCell="B145" workbookViewId="0">
      <selection activeCell="A155" sqref="A$1:M$1048576"/>
    </sheetView>
  </sheetViews>
  <sheetFormatPr defaultColWidth="9" defaultRowHeight="13.5"/>
  <cols>
    <col min="1" max="1" width="9" hidden="1" customWidth="1"/>
    <col min="9" max="9" width="9.25"/>
  </cols>
  <sheetData>
    <row r="1" ht="18.75" spans="1:13">
      <c r="A1" s="1"/>
      <c r="B1" s="2" t="s">
        <v>0</v>
      </c>
      <c r="C1" s="2"/>
      <c r="D1" s="2"/>
      <c r="E1" s="2"/>
      <c r="F1" s="2"/>
      <c r="G1" s="2"/>
      <c r="H1" s="2"/>
      <c r="I1" s="2"/>
      <c r="J1" s="2"/>
      <c r="K1" s="2"/>
      <c r="L1" s="2"/>
      <c r="M1" s="2"/>
    </row>
    <row r="2" ht="25.5" spans="1:13">
      <c r="A2" s="3" t="s">
        <v>1</v>
      </c>
      <c r="B2" s="3"/>
      <c r="C2" s="3"/>
      <c r="D2" s="3"/>
      <c r="E2" s="3"/>
      <c r="F2" s="3"/>
      <c r="G2" s="3"/>
      <c r="H2" s="3"/>
      <c r="I2" s="3"/>
      <c r="J2" s="3"/>
      <c r="K2" s="3"/>
      <c r="L2" s="3"/>
      <c r="M2" s="3"/>
    </row>
    <row r="3" ht="25.5" spans="1:13">
      <c r="A3" s="4"/>
      <c r="B3" s="5" t="s">
        <v>2</v>
      </c>
      <c r="C3" s="5"/>
      <c r="D3" s="5"/>
      <c r="E3" s="5"/>
      <c r="F3" s="5"/>
      <c r="G3" s="5"/>
      <c r="H3" s="5"/>
      <c r="I3" s="5"/>
      <c r="J3" s="5"/>
      <c r="K3" s="5"/>
      <c r="L3" s="5"/>
      <c r="M3" s="12"/>
    </row>
    <row r="4" ht="36" spans="1:13">
      <c r="A4" s="6" t="s">
        <v>3</v>
      </c>
      <c r="B4" s="6" t="s">
        <v>4</v>
      </c>
      <c r="C4" s="6" t="s">
        <v>5</v>
      </c>
      <c r="D4" s="6" t="s">
        <v>6</v>
      </c>
      <c r="E4" s="6" t="s">
        <v>7</v>
      </c>
      <c r="F4" s="6" t="s">
        <v>8</v>
      </c>
      <c r="G4" s="6" t="s">
        <v>9</v>
      </c>
      <c r="H4" s="6" t="s">
        <v>10</v>
      </c>
      <c r="I4" s="6" t="s">
        <v>11</v>
      </c>
      <c r="J4" s="6" t="s">
        <v>12</v>
      </c>
      <c r="K4" s="6" t="s">
        <v>13</v>
      </c>
      <c r="L4" s="6" t="s">
        <v>14</v>
      </c>
      <c r="M4" s="6" t="s">
        <v>15</v>
      </c>
    </row>
    <row r="5" ht="33.75" spans="1:13">
      <c r="A5" s="11" t="s">
        <v>16</v>
      </c>
      <c r="B5" s="11">
        <v>1</v>
      </c>
      <c r="C5" s="11" t="s">
        <v>17</v>
      </c>
      <c r="D5" s="11" t="s">
        <v>18</v>
      </c>
      <c r="E5" s="11" t="s">
        <v>17</v>
      </c>
      <c r="F5" s="11" t="s">
        <v>19</v>
      </c>
      <c r="G5" s="11" t="s">
        <v>20</v>
      </c>
      <c r="H5" s="11" t="s">
        <v>21</v>
      </c>
      <c r="I5" s="15">
        <v>44048</v>
      </c>
      <c r="J5" s="11" t="s">
        <v>22</v>
      </c>
      <c r="K5" s="11" t="s">
        <v>23</v>
      </c>
      <c r="L5" s="11" t="s">
        <v>24</v>
      </c>
      <c r="M5" s="7"/>
    </row>
    <row r="6" ht="45" spans="1:13">
      <c r="A6" s="11" t="s">
        <v>25</v>
      </c>
      <c r="B6" s="11">
        <v>2</v>
      </c>
      <c r="C6" s="11" t="s">
        <v>26</v>
      </c>
      <c r="D6" s="11" t="s">
        <v>27</v>
      </c>
      <c r="E6" s="11" t="s">
        <v>28</v>
      </c>
      <c r="F6" s="10" t="s">
        <v>29</v>
      </c>
      <c r="G6" s="11" t="s">
        <v>30</v>
      </c>
      <c r="H6" s="11" t="s">
        <v>31</v>
      </c>
      <c r="I6" s="15">
        <v>44060</v>
      </c>
      <c r="J6" s="11" t="s">
        <v>32</v>
      </c>
      <c r="K6" s="11" t="s">
        <v>33</v>
      </c>
      <c r="L6" s="10" t="s">
        <v>24</v>
      </c>
      <c r="M6" s="6"/>
    </row>
    <row r="7" ht="45" spans="1:13">
      <c r="A7" s="11" t="s">
        <v>34</v>
      </c>
      <c r="B7" s="11">
        <v>3</v>
      </c>
      <c r="C7" s="11" t="s">
        <v>26</v>
      </c>
      <c r="D7" s="11" t="s">
        <v>27</v>
      </c>
      <c r="E7" s="11" t="s">
        <v>28</v>
      </c>
      <c r="F7" s="10" t="s">
        <v>29</v>
      </c>
      <c r="G7" s="11" t="s">
        <v>30</v>
      </c>
      <c r="H7" s="11" t="s">
        <v>35</v>
      </c>
      <c r="I7" s="15">
        <v>44047</v>
      </c>
      <c r="J7" s="11" t="s">
        <v>32</v>
      </c>
      <c r="K7" s="11" t="s">
        <v>33</v>
      </c>
      <c r="L7" s="10" t="s">
        <v>24</v>
      </c>
      <c r="M7" s="6"/>
    </row>
    <row r="8" ht="33.75" spans="1:13">
      <c r="A8" s="11" t="s">
        <v>36</v>
      </c>
      <c r="B8" s="11">
        <v>4</v>
      </c>
      <c r="C8" s="11" t="s">
        <v>37</v>
      </c>
      <c r="D8" s="11" t="s">
        <v>38</v>
      </c>
      <c r="E8" s="11" t="s">
        <v>37</v>
      </c>
      <c r="F8" s="10" t="s">
        <v>29</v>
      </c>
      <c r="G8" s="11" t="s">
        <v>39</v>
      </c>
      <c r="H8" s="11" t="s">
        <v>40</v>
      </c>
      <c r="I8" s="15">
        <v>44072</v>
      </c>
      <c r="J8" s="11" t="s">
        <v>41</v>
      </c>
      <c r="K8" s="11" t="s">
        <v>42</v>
      </c>
      <c r="L8" s="10" t="s">
        <v>24</v>
      </c>
      <c r="M8" s="6"/>
    </row>
    <row r="9" ht="45" spans="1:13">
      <c r="A9" s="11" t="s">
        <v>43</v>
      </c>
      <c r="B9" s="11">
        <v>5</v>
      </c>
      <c r="C9" s="11" t="s">
        <v>44</v>
      </c>
      <c r="D9" s="11" t="s">
        <v>45</v>
      </c>
      <c r="E9" s="11" t="s">
        <v>44</v>
      </c>
      <c r="F9" s="10" t="s">
        <v>29</v>
      </c>
      <c r="G9" s="11" t="s">
        <v>46</v>
      </c>
      <c r="H9" s="11" t="s">
        <v>47</v>
      </c>
      <c r="I9" s="15">
        <v>44067</v>
      </c>
      <c r="J9" s="11" t="s">
        <v>41</v>
      </c>
      <c r="K9" s="11" t="s">
        <v>42</v>
      </c>
      <c r="L9" s="10" t="s">
        <v>24</v>
      </c>
      <c r="M9" s="6"/>
    </row>
    <row r="10" ht="45" spans="1:13">
      <c r="A10" s="11" t="s">
        <v>48</v>
      </c>
      <c r="B10" s="11">
        <v>6</v>
      </c>
      <c r="C10" s="11" t="s">
        <v>49</v>
      </c>
      <c r="D10" s="11" t="s">
        <v>50</v>
      </c>
      <c r="E10" s="11" t="s">
        <v>49</v>
      </c>
      <c r="F10" s="10" t="s">
        <v>29</v>
      </c>
      <c r="G10" s="11" t="s">
        <v>51</v>
      </c>
      <c r="H10" s="11" t="s">
        <v>52</v>
      </c>
      <c r="I10" s="15">
        <v>44075</v>
      </c>
      <c r="J10" s="11" t="s">
        <v>53</v>
      </c>
      <c r="K10" s="11" t="s">
        <v>54</v>
      </c>
      <c r="L10" s="10" t="s">
        <v>24</v>
      </c>
      <c r="M10" s="6"/>
    </row>
    <row r="11" ht="33.75" spans="1:13">
      <c r="A11" s="11" t="s">
        <v>55</v>
      </c>
      <c r="B11" s="11">
        <v>7</v>
      </c>
      <c r="C11" s="11" t="s">
        <v>56</v>
      </c>
      <c r="D11" s="11" t="s">
        <v>57</v>
      </c>
      <c r="E11" s="11" t="s">
        <v>56</v>
      </c>
      <c r="F11" s="10" t="s">
        <v>29</v>
      </c>
      <c r="G11" s="11" t="s">
        <v>58</v>
      </c>
      <c r="H11" s="11" t="s">
        <v>59</v>
      </c>
      <c r="I11" s="15">
        <v>44059</v>
      </c>
      <c r="J11" s="11" t="s">
        <v>60</v>
      </c>
      <c r="K11" s="11" t="s">
        <v>61</v>
      </c>
      <c r="L11" s="10" t="s">
        <v>24</v>
      </c>
      <c r="M11" s="6"/>
    </row>
    <row r="12" ht="45" spans="1:13">
      <c r="A12" s="11" t="s">
        <v>62</v>
      </c>
      <c r="B12" s="11">
        <v>8</v>
      </c>
      <c r="C12" s="11" t="s">
        <v>63</v>
      </c>
      <c r="D12" s="11" t="s">
        <v>64</v>
      </c>
      <c r="E12" s="11" t="s">
        <v>63</v>
      </c>
      <c r="F12" s="10" t="s">
        <v>29</v>
      </c>
      <c r="G12" s="11" t="s">
        <v>51</v>
      </c>
      <c r="H12" s="11" t="s">
        <v>65</v>
      </c>
      <c r="I12" s="15">
        <v>44068</v>
      </c>
      <c r="J12" s="11" t="s">
        <v>53</v>
      </c>
      <c r="K12" s="11" t="s">
        <v>54</v>
      </c>
      <c r="L12" s="10" t="s">
        <v>24</v>
      </c>
      <c r="M12" s="6"/>
    </row>
    <row r="13" ht="45" spans="1:13">
      <c r="A13" s="11" t="s">
        <v>66</v>
      </c>
      <c r="B13" s="11">
        <v>9</v>
      </c>
      <c r="C13" s="11" t="s">
        <v>67</v>
      </c>
      <c r="D13" s="11" t="s">
        <v>68</v>
      </c>
      <c r="E13" s="11" t="s">
        <v>67</v>
      </c>
      <c r="F13" s="10" t="s">
        <v>29</v>
      </c>
      <c r="G13" s="11" t="s">
        <v>69</v>
      </c>
      <c r="H13" s="11" t="s">
        <v>70</v>
      </c>
      <c r="I13" s="15">
        <v>44066</v>
      </c>
      <c r="J13" s="11" t="s">
        <v>71</v>
      </c>
      <c r="K13" s="11" t="s">
        <v>69</v>
      </c>
      <c r="L13" s="10" t="s">
        <v>24</v>
      </c>
      <c r="M13" s="6"/>
    </row>
    <row r="14" ht="45" spans="1:13">
      <c r="A14" s="11" t="s">
        <v>72</v>
      </c>
      <c r="B14" s="11">
        <v>10</v>
      </c>
      <c r="C14" s="11" t="s">
        <v>73</v>
      </c>
      <c r="D14" s="11" t="s">
        <v>74</v>
      </c>
      <c r="E14" s="11" t="s">
        <v>73</v>
      </c>
      <c r="F14" s="10" t="s">
        <v>29</v>
      </c>
      <c r="G14" s="11" t="s">
        <v>75</v>
      </c>
      <c r="H14" s="11" t="s">
        <v>52</v>
      </c>
      <c r="I14" s="15">
        <v>44075</v>
      </c>
      <c r="J14" s="11" t="s">
        <v>53</v>
      </c>
      <c r="K14" s="11" t="s">
        <v>54</v>
      </c>
      <c r="L14" s="10" t="s">
        <v>24</v>
      </c>
      <c r="M14" s="6"/>
    </row>
    <row r="15" ht="33.75" spans="1:13">
      <c r="A15" s="8" t="s">
        <v>76</v>
      </c>
      <c r="B15" s="11">
        <v>11</v>
      </c>
      <c r="C15" s="8" t="s">
        <v>77</v>
      </c>
      <c r="D15" s="8" t="s">
        <v>78</v>
      </c>
      <c r="E15" s="8" t="s">
        <v>77</v>
      </c>
      <c r="F15" s="9" t="s">
        <v>79</v>
      </c>
      <c r="G15" s="8" t="s">
        <v>80</v>
      </c>
      <c r="H15" s="8" t="s">
        <v>81</v>
      </c>
      <c r="I15" s="8" t="s">
        <v>82</v>
      </c>
      <c r="J15" s="8" t="s">
        <v>41</v>
      </c>
      <c r="K15" s="8" t="s">
        <v>42</v>
      </c>
      <c r="L15" s="9" t="s">
        <v>24</v>
      </c>
      <c r="M15" s="69"/>
    </row>
    <row r="16" ht="33.75" spans="1:13">
      <c r="A16" s="8" t="s">
        <v>83</v>
      </c>
      <c r="B16" s="11">
        <v>12</v>
      </c>
      <c r="C16" s="8" t="s">
        <v>84</v>
      </c>
      <c r="D16" s="8" t="s">
        <v>85</v>
      </c>
      <c r="E16" s="8" t="s">
        <v>84</v>
      </c>
      <c r="F16" s="9" t="s">
        <v>79</v>
      </c>
      <c r="G16" s="8" t="s">
        <v>86</v>
      </c>
      <c r="H16" s="8" t="s">
        <v>87</v>
      </c>
      <c r="I16" s="8" t="s">
        <v>88</v>
      </c>
      <c r="J16" s="8" t="s">
        <v>60</v>
      </c>
      <c r="K16" s="8" t="s">
        <v>89</v>
      </c>
      <c r="L16" s="9" t="s">
        <v>24</v>
      </c>
      <c r="M16" s="69"/>
    </row>
    <row r="17" ht="33.75" spans="1:13">
      <c r="A17" s="8" t="s">
        <v>90</v>
      </c>
      <c r="B17" s="11">
        <v>13</v>
      </c>
      <c r="C17" s="8" t="s">
        <v>84</v>
      </c>
      <c r="D17" s="8" t="s">
        <v>85</v>
      </c>
      <c r="E17" s="8" t="s">
        <v>84</v>
      </c>
      <c r="F17" s="9" t="s">
        <v>79</v>
      </c>
      <c r="G17" s="8" t="s">
        <v>91</v>
      </c>
      <c r="H17" s="8" t="s">
        <v>92</v>
      </c>
      <c r="I17" s="8" t="s">
        <v>93</v>
      </c>
      <c r="J17" s="8" t="s">
        <v>60</v>
      </c>
      <c r="K17" s="8" t="s">
        <v>89</v>
      </c>
      <c r="L17" s="9" t="s">
        <v>24</v>
      </c>
      <c r="M17" s="69"/>
    </row>
    <row r="18" ht="33.75" spans="1:13">
      <c r="A18" s="8" t="s">
        <v>94</v>
      </c>
      <c r="B18" s="11">
        <v>14</v>
      </c>
      <c r="C18" s="8" t="s">
        <v>95</v>
      </c>
      <c r="D18" s="8" t="s">
        <v>96</v>
      </c>
      <c r="E18" s="8" t="s">
        <v>95</v>
      </c>
      <c r="F18" s="9" t="s">
        <v>79</v>
      </c>
      <c r="G18" s="8" t="s">
        <v>91</v>
      </c>
      <c r="H18" s="8" t="s">
        <v>97</v>
      </c>
      <c r="I18" s="8" t="s">
        <v>98</v>
      </c>
      <c r="J18" s="8" t="s">
        <v>60</v>
      </c>
      <c r="K18" s="8" t="s">
        <v>89</v>
      </c>
      <c r="L18" s="9" t="s">
        <v>24</v>
      </c>
      <c r="M18" s="69"/>
    </row>
    <row r="19" ht="33.75" spans="1:13">
      <c r="A19" s="8" t="s">
        <v>99</v>
      </c>
      <c r="B19" s="11">
        <v>15</v>
      </c>
      <c r="C19" s="8" t="s">
        <v>100</v>
      </c>
      <c r="D19" s="8" t="s">
        <v>85</v>
      </c>
      <c r="E19" s="8" t="s">
        <v>100</v>
      </c>
      <c r="F19" s="9" t="s">
        <v>79</v>
      </c>
      <c r="G19" s="8" t="s">
        <v>101</v>
      </c>
      <c r="H19" s="8" t="s">
        <v>81</v>
      </c>
      <c r="I19" s="8" t="s">
        <v>102</v>
      </c>
      <c r="J19" s="8" t="s">
        <v>60</v>
      </c>
      <c r="K19" s="8" t="s">
        <v>89</v>
      </c>
      <c r="L19" s="9" t="s">
        <v>24</v>
      </c>
      <c r="M19" s="69"/>
    </row>
    <row r="20" ht="33.75" spans="1:13">
      <c r="A20" s="8" t="s">
        <v>103</v>
      </c>
      <c r="B20" s="11">
        <v>16</v>
      </c>
      <c r="C20" s="8" t="s">
        <v>104</v>
      </c>
      <c r="D20" s="8" t="s">
        <v>105</v>
      </c>
      <c r="E20" s="8" t="s">
        <v>104</v>
      </c>
      <c r="F20" s="9" t="s">
        <v>106</v>
      </c>
      <c r="G20" s="8" t="s">
        <v>107</v>
      </c>
      <c r="H20" s="8" t="s">
        <v>108</v>
      </c>
      <c r="I20" s="8" t="s">
        <v>109</v>
      </c>
      <c r="J20" s="8" t="s">
        <v>32</v>
      </c>
      <c r="K20" s="8" t="s">
        <v>33</v>
      </c>
      <c r="L20" s="9" t="s">
        <v>24</v>
      </c>
      <c r="M20" s="70"/>
    </row>
    <row r="21" ht="33.75" spans="1:13">
      <c r="A21" s="8" t="s">
        <v>110</v>
      </c>
      <c r="B21" s="11">
        <v>17</v>
      </c>
      <c r="C21" s="8" t="s">
        <v>111</v>
      </c>
      <c r="D21" s="8" t="s">
        <v>112</v>
      </c>
      <c r="E21" s="8" t="s">
        <v>111</v>
      </c>
      <c r="F21" s="9" t="s">
        <v>106</v>
      </c>
      <c r="G21" s="8" t="s">
        <v>80</v>
      </c>
      <c r="H21" s="8" t="s">
        <v>81</v>
      </c>
      <c r="I21" s="8" t="s">
        <v>113</v>
      </c>
      <c r="J21" s="8" t="s">
        <v>41</v>
      </c>
      <c r="K21" s="8" t="s">
        <v>42</v>
      </c>
      <c r="L21" s="9" t="s">
        <v>24</v>
      </c>
      <c r="M21" s="70"/>
    </row>
    <row r="22" ht="45" spans="1:13">
      <c r="A22" s="8" t="s">
        <v>114</v>
      </c>
      <c r="B22" s="11">
        <v>18</v>
      </c>
      <c r="C22" s="8" t="s">
        <v>115</v>
      </c>
      <c r="D22" s="8" t="s">
        <v>116</v>
      </c>
      <c r="E22" s="8" t="s">
        <v>115</v>
      </c>
      <c r="F22" s="9" t="s">
        <v>106</v>
      </c>
      <c r="G22" s="8" t="s">
        <v>117</v>
      </c>
      <c r="H22" s="8" t="s">
        <v>118</v>
      </c>
      <c r="I22" s="8" t="s">
        <v>119</v>
      </c>
      <c r="J22" s="8" t="s">
        <v>41</v>
      </c>
      <c r="K22" s="8" t="s">
        <v>42</v>
      </c>
      <c r="L22" s="9" t="s">
        <v>24</v>
      </c>
      <c r="M22" s="70"/>
    </row>
    <row r="23" ht="33.75" spans="1:13">
      <c r="A23" s="8" t="s">
        <v>120</v>
      </c>
      <c r="B23" s="11">
        <v>19</v>
      </c>
      <c r="C23" s="8" t="s">
        <v>121</v>
      </c>
      <c r="D23" s="8" t="s">
        <v>122</v>
      </c>
      <c r="E23" s="8" t="s">
        <v>123</v>
      </c>
      <c r="F23" s="9" t="s">
        <v>106</v>
      </c>
      <c r="G23" s="8" t="s">
        <v>124</v>
      </c>
      <c r="H23" s="8" t="s">
        <v>125</v>
      </c>
      <c r="I23" s="8" t="s">
        <v>126</v>
      </c>
      <c r="J23" s="8" t="s">
        <v>127</v>
      </c>
      <c r="K23" s="8" t="s">
        <v>128</v>
      </c>
      <c r="L23" s="9" t="s">
        <v>24</v>
      </c>
      <c r="M23" s="70"/>
    </row>
    <row r="24" ht="45" spans="1:13">
      <c r="A24" s="8" t="s">
        <v>129</v>
      </c>
      <c r="B24" s="11">
        <v>20</v>
      </c>
      <c r="C24" s="8" t="s">
        <v>130</v>
      </c>
      <c r="D24" s="8" t="s">
        <v>131</v>
      </c>
      <c r="E24" s="8" t="s">
        <v>130</v>
      </c>
      <c r="F24" s="9" t="s">
        <v>106</v>
      </c>
      <c r="G24" s="8" t="s">
        <v>132</v>
      </c>
      <c r="H24" s="8" t="s">
        <v>133</v>
      </c>
      <c r="I24" s="8" t="s">
        <v>134</v>
      </c>
      <c r="J24" s="8" t="s">
        <v>127</v>
      </c>
      <c r="K24" s="8" t="s">
        <v>128</v>
      </c>
      <c r="L24" s="9" t="s">
        <v>24</v>
      </c>
      <c r="M24" s="70"/>
    </row>
    <row r="25" ht="45" spans="1:13">
      <c r="A25" s="8" t="s">
        <v>135</v>
      </c>
      <c r="B25" s="11">
        <v>21</v>
      </c>
      <c r="C25" s="8" t="s">
        <v>130</v>
      </c>
      <c r="D25" s="8" t="s">
        <v>131</v>
      </c>
      <c r="E25" s="8" t="s">
        <v>130</v>
      </c>
      <c r="F25" s="9" t="s">
        <v>106</v>
      </c>
      <c r="G25" s="8" t="s">
        <v>136</v>
      </c>
      <c r="H25" s="8" t="s">
        <v>133</v>
      </c>
      <c r="I25" s="8" t="s">
        <v>137</v>
      </c>
      <c r="J25" s="8" t="s">
        <v>127</v>
      </c>
      <c r="K25" s="8" t="s">
        <v>128</v>
      </c>
      <c r="L25" s="9" t="s">
        <v>24</v>
      </c>
      <c r="M25" s="70"/>
    </row>
    <row r="26" ht="33.75" spans="1:13">
      <c r="A26" s="43" t="s">
        <v>138</v>
      </c>
      <c r="B26" s="11">
        <v>22</v>
      </c>
      <c r="C26" s="43" t="s">
        <v>139</v>
      </c>
      <c r="D26" s="43" t="s">
        <v>140</v>
      </c>
      <c r="E26" s="43" t="s">
        <v>139</v>
      </c>
      <c r="F26" s="43" t="s">
        <v>141</v>
      </c>
      <c r="G26" s="43" t="s">
        <v>142</v>
      </c>
      <c r="H26" s="43" t="s">
        <v>143</v>
      </c>
      <c r="I26" s="43" t="s">
        <v>137</v>
      </c>
      <c r="J26" s="43" t="s">
        <v>144</v>
      </c>
      <c r="K26" s="43" t="s">
        <v>145</v>
      </c>
      <c r="L26" s="43" t="s">
        <v>24</v>
      </c>
      <c r="M26" s="47"/>
    </row>
    <row r="27" ht="33.75" spans="1:13">
      <c r="A27" s="43" t="s">
        <v>146</v>
      </c>
      <c r="B27" s="11">
        <v>23</v>
      </c>
      <c r="C27" s="43" t="s">
        <v>139</v>
      </c>
      <c r="D27" s="43" t="s">
        <v>140</v>
      </c>
      <c r="E27" s="43" t="s">
        <v>139</v>
      </c>
      <c r="F27" s="43" t="s">
        <v>141</v>
      </c>
      <c r="G27" s="43" t="s">
        <v>147</v>
      </c>
      <c r="H27" s="43" t="s">
        <v>143</v>
      </c>
      <c r="I27" s="43" t="s">
        <v>137</v>
      </c>
      <c r="J27" s="43" t="s">
        <v>144</v>
      </c>
      <c r="K27" s="43" t="s">
        <v>145</v>
      </c>
      <c r="L27" s="43" t="s">
        <v>24</v>
      </c>
      <c r="M27" s="47"/>
    </row>
    <row r="28" ht="33.75" spans="1:13">
      <c r="A28" s="43" t="s">
        <v>148</v>
      </c>
      <c r="B28" s="11">
        <v>24</v>
      </c>
      <c r="C28" s="43" t="s">
        <v>149</v>
      </c>
      <c r="D28" s="43" t="s">
        <v>150</v>
      </c>
      <c r="E28" s="43" t="s">
        <v>149</v>
      </c>
      <c r="F28" s="43" t="s">
        <v>141</v>
      </c>
      <c r="G28" s="43" t="s">
        <v>151</v>
      </c>
      <c r="H28" s="43" t="s">
        <v>152</v>
      </c>
      <c r="I28" s="43" t="s">
        <v>153</v>
      </c>
      <c r="J28" s="43" t="s">
        <v>154</v>
      </c>
      <c r="K28" s="43" t="s">
        <v>155</v>
      </c>
      <c r="L28" s="43" t="s">
        <v>24</v>
      </c>
      <c r="M28" s="47"/>
    </row>
    <row r="29" ht="33.75" spans="1:13">
      <c r="A29" s="43" t="s">
        <v>156</v>
      </c>
      <c r="B29" s="11">
        <v>25</v>
      </c>
      <c r="C29" s="43" t="s">
        <v>157</v>
      </c>
      <c r="D29" s="43" t="s">
        <v>158</v>
      </c>
      <c r="E29" s="43" t="s">
        <v>157</v>
      </c>
      <c r="F29" s="43" t="s">
        <v>141</v>
      </c>
      <c r="G29" s="43" t="s">
        <v>159</v>
      </c>
      <c r="H29" s="43" t="s">
        <v>160</v>
      </c>
      <c r="I29" s="43" t="s">
        <v>161</v>
      </c>
      <c r="J29" s="43" t="s">
        <v>71</v>
      </c>
      <c r="K29" s="43" t="s">
        <v>69</v>
      </c>
      <c r="L29" s="43" t="s">
        <v>24</v>
      </c>
      <c r="M29" s="47"/>
    </row>
    <row r="30" ht="33.75" spans="1:13">
      <c r="A30" s="43" t="s">
        <v>162</v>
      </c>
      <c r="B30" s="11">
        <v>26</v>
      </c>
      <c r="C30" s="43" t="s">
        <v>163</v>
      </c>
      <c r="D30" s="43" t="s">
        <v>163</v>
      </c>
      <c r="E30" s="43" t="s">
        <v>163</v>
      </c>
      <c r="F30" s="43" t="s">
        <v>141</v>
      </c>
      <c r="G30" s="43" t="s">
        <v>164</v>
      </c>
      <c r="H30" s="43" t="s">
        <v>108</v>
      </c>
      <c r="I30" s="43" t="s">
        <v>165</v>
      </c>
      <c r="J30" s="43" t="s">
        <v>166</v>
      </c>
      <c r="K30" s="43" t="s">
        <v>167</v>
      </c>
      <c r="L30" s="43" t="s">
        <v>24</v>
      </c>
      <c r="M30" s="47"/>
    </row>
    <row r="31" ht="45" spans="1:13">
      <c r="A31" s="43" t="s">
        <v>168</v>
      </c>
      <c r="B31" s="11">
        <v>27</v>
      </c>
      <c r="C31" s="43" t="s">
        <v>169</v>
      </c>
      <c r="D31" s="43" t="s">
        <v>170</v>
      </c>
      <c r="E31" s="43" t="s">
        <v>169</v>
      </c>
      <c r="F31" s="43" t="s">
        <v>141</v>
      </c>
      <c r="G31" s="43" t="s">
        <v>171</v>
      </c>
      <c r="H31" s="43" t="s">
        <v>172</v>
      </c>
      <c r="I31" s="43" t="s">
        <v>153</v>
      </c>
      <c r="J31" s="43" t="s">
        <v>144</v>
      </c>
      <c r="K31" s="43" t="s">
        <v>145</v>
      </c>
      <c r="L31" s="43" t="s">
        <v>24</v>
      </c>
      <c r="M31" s="47"/>
    </row>
    <row r="32" ht="45" spans="1:13">
      <c r="A32" s="43" t="s">
        <v>173</v>
      </c>
      <c r="B32" s="11">
        <v>28</v>
      </c>
      <c r="C32" s="43" t="s">
        <v>169</v>
      </c>
      <c r="D32" s="43" t="s">
        <v>170</v>
      </c>
      <c r="E32" s="43" t="s">
        <v>169</v>
      </c>
      <c r="F32" s="43" t="s">
        <v>141</v>
      </c>
      <c r="G32" s="43" t="s">
        <v>174</v>
      </c>
      <c r="H32" s="43" t="s">
        <v>175</v>
      </c>
      <c r="I32" s="43" t="s">
        <v>176</v>
      </c>
      <c r="J32" s="43" t="s">
        <v>144</v>
      </c>
      <c r="K32" s="43" t="s">
        <v>177</v>
      </c>
      <c r="L32" s="43" t="s">
        <v>24</v>
      </c>
      <c r="M32" s="47"/>
    </row>
    <row r="33" ht="45" spans="1:13">
      <c r="A33" s="43" t="s">
        <v>178</v>
      </c>
      <c r="B33" s="11">
        <v>29</v>
      </c>
      <c r="C33" s="43" t="s">
        <v>179</v>
      </c>
      <c r="D33" s="43" t="s">
        <v>180</v>
      </c>
      <c r="E33" s="43" t="s">
        <v>179</v>
      </c>
      <c r="F33" s="43" t="s">
        <v>141</v>
      </c>
      <c r="G33" s="43" t="s">
        <v>181</v>
      </c>
      <c r="H33" s="43" t="s">
        <v>182</v>
      </c>
      <c r="I33" s="43" t="s">
        <v>183</v>
      </c>
      <c r="J33" s="49" t="s">
        <v>144</v>
      </c>
      <c r="K33" s="49" t="s">
        <v>145</v>
      </c>
      <c r="L33" s="43" t="s">
        <v>24</v>
      </c>
      <c r="M33" s="47"/>
    </row>
    <row r="34" ht="45" spans="1:13">
      <c r="A34" s="43" t="s">
        <v>184</v>
      </c>
      <c r="B34" s="11">
        <v>30</v>
      </c>
      <c r="C34" s="43" t="s">
        <v>185</v>
      </c>
      <c r="D34" s="43" t="s">
        <v>186</v>
      </c>
      <c r="E34" s="43" t="s">
        <v>185</v>
      </c>
      <c r="F34" s="43" t="s">
        <v>141</v>
      </c>
      <c r="G34" s="43" t="s">
        <v>187</v>
      </c>
      <c r="H34" s="43" t="s">
        <v>188</v>
      </c>
      <c r="I34" s="43" t="s">
        <v>126</v>
      </c>
      <c r="J34" s="49" t="s">
        <v>144</v>
      </c>
      <c r="K34" s="49" t="s">
        <v>177</v>
      </c>
      <c r="L34" s="43" t="s">
        <v>24</v>
      </c>
      <c r="M34" s="47"/>
    </row>
    <row r="35" ht="45" spans="1:13">
      <c r="A35" s="43" t="s">
        <v>189</v>
      </c>
      <c r="B35" s="11">
        <v>31</v>
      </c>
      <c r="C35" s="43" t="s">
        <v>185</v>
      </c>
      <c r="D35" s="43" t="s">
        <v>186</v>
      </c>
      <c r="E35" s="43" t="s">
        <v>185</v>
      </c>
      <c r="F35" s="43" t="s">
        <v>141</v>
      </c>
      <c r="G35" s="43" t="s">
        <v>190</v>
      </c>
      <c r="H35" s="43" t="s">
        <v>191</v>
      </c>
      <c r="I35" s="43" t="s">
        <v>192</v>
      </c>
      <c r="J35" s="49" t="s">
        <v>144</v>
      </c>
      <c r="K35" s="49" t="s">
        <v>177</v>
      </c>
      <c r="L35" s="43" t="s">
        <v>24</v>
      </c>
      <c r="M35" s="47"/>
    </row>
    <row r="36" ht="33.75" spans="1:13">
      <c r="A36" s="43" t="s">
        <v>193</v>
      </c>
      <c r="B36" s="11">
        <v>32</v>
      </c>
      <c r="C36" s="43" t="s">
        <v>194</v>
      </c>
      <c r="D36" s="43" t="s">
        <v>195</v>
      </c>
      <c r="E36" s="43" t="s">
        <v>194</v>
      </c>
      <c r="F36" s="43" t="s">
        <v>141</v>
      </c>
      <c r="G36" s="43" t="s">
        <v>196</v>
      </c>
      <c r="H36" s="43" t="s">
        <v>52</v>
      </c>
      <c r="I36" s="43" t="s">
        <v>134</v>
      </c>
      <c r="J36" s="49" t="s">
        <v>41</v>
      </c>
      <c r="K36" s="49" t="s">
        <v>42</v>
      </c>
      <c r="L36" s="43" t="s">
        <v>24</v>
      </c>
      <c r="M36" s="47"/>
    </row>
    <row r="37" ht="33.75" spans="1:13">
      <c r="A37" s="43" t="s">
        <v>197</v>
      </c>
      <c r="B37" s="11">
        <v>33</v>
      </c>
      <c r="C37" s="43" t="s">
        <v>198</v>
      </c>
      <c r="D37" s="43" t="s">
        <v>199</v>
      </c>
      <c r="E37" s="43" t="s">
        <v>198</v>
      </c>
      <c r="F37" s="43" t="s">
        <v>141</v>
      </c>
      <c r="G37" s="43" t="s">
        <v>200</v>
      </c>
      <c r="H37" s="43" t="s">
        <v>201</v>
      </c>
      <c r="I37" s="43" t="s">
        <v>202</v>
      </c>
      <c r="J37" s="49" t="s">
        <v>203</v>
      </c>
      <c r="K37" s="71" t="s">
        <v>204</v>
      </c>
      <c r="L37" s="43" t="s">
        <v>24</v>
      </c>
      <c r="M37" s="47"/>
    </row>
    <row r="38" ht="45" spans="1:13">
      <c r="A38" s="43" t="s">
        <v>205</v>
      </c>
      <c r="B38" s="11">
        <v>34</v>
      </c>
      <c r="C38" s="43" t="s">
        <v>206</v>
      </c>
      <c r="D38" s="43" t="s">
        <v>207</v>
      </c>
      <c r="E38" s="43" t="s">
        <v>206</v>
      </c>
      <c r="F38" s="43" t="s">
        <v>141</v>
      </c>
      <c r="G38" s="43" t="s">
        <v>208</v>
      </c>
      <c r="H38" s="43" t="s">
        <v>209</v>
      </c>
      <c r="I38" s="43" t="s">
        <v>210</v>
      </c>
      <c r="J38" s="49" t="s">
        <v>211</v>
      </c>
      <c r="K38" s="49" t="s">
        <v>212</v>
      </c>
      <c r="L38" s="43" t="s">
        <v>24</v>
      </c>
      <c r="M38" s="47"/>
    </row>
    <row r="39" ht="33.75" spans="1:13">
      <c r="A39" s="43" t="s">
        <v>213</v>
      </c>
      <c r="B39" s="11">
        <v>35</v>
      </c>
      <c r="C39" s="43" t="s">
        <v>206</v>
      </c>
      <c r="D39" s="43" t="s">
        <v>207</v>
      </c>
      <c r="E39" s="43" t="s">
        <v>206</v>
      </c>
      <c r="F39" s="43" t="s">
        <v>141</v>
      </c>
      <c r="G39" s="43" t="s">
        <v>214</v>
      </c>
      <c r="H39" s="43" t="s">
        <v>215</v>
      </c>
      <c r="I39" s="43" t="s">
        <v>202</v>
      </c>
      <c r="J39" s="49" t="s">
        <v>216</v>
      </c>
      <c r="K39" s="49" t="s">
        <v>217</v>
      </c>
      <c r="L39" s="43" t="s">
        <v>24</v>
      </c>
      <c r="M39" s="47"/>
    </row>
    <row r="40" ht="33.75" spans="1:13">
      <c r="A40" s="43" t="s">
        <v>218</v>
      </c>
      <c r="B40" s="11">
        <v>36</v>
      </c>
      <c r="C40" s="43" t="s">
        <v>206</v>
      </c>
      <c r="D40" s="43" t="s">
        <v>207</v>
      </c>
      <c r="E40" s="43" t="s">
        <v>206</v>
      </c>
      <c r="F40" s="43" t="s">
        <v>141</v>
      </c>
      <c r="G40" s="43" t="s">
        <v>219</v>
      </c>
      <c r="H40" s="43" t="s">
        <v>220</v>
      </c>
      <c r="I40" s="43" t="s">
        <v>221</v>
      </c>
      <c r="J40" s="49" t="s">
        <v>222</v>
      </c>
      <c r="K40" s="49" t="s">
        <v>223</v>
      </c>
      <c r="L40" s="43" t="s">
        <v>24</v>
      </c>
      <c r="M40" s="47"/>
    </row>
    <row r="41" ht="33.75" spans="1:13">
      <c r="A41" s="43" t="s">
        <v>224</v>
      </c>
      <c r="B41" s="11">
        <v>37</v>
      </c>
      <c r="C41" s="43" t="s">
        <v>206</v>
      </c>
      <c r="D41" s="43" t="s">
        <v>207</v>
      </c>
      <c r="E41" s="43" t="s">
        <v>206</v>
      </c>
      <c r="F41" s="43" t="s">
        <v>141</v>
      </c>
      <c r="G41" s="43" t="s">
        <v>225</v>
      </c>
      <c r="H41" s="43" t="s">
        <v>226</v>
      </c>
      <c r="I41" s="43" t="s">
        <v>227</v>
      </c>
      <c r="J41" s="49" t="s">
        <v>222</v>
      </c>
      <c r="K41" s="49" t="s">
        <v>223</v>
      </c>
      <c r="L41" s="43" t="s">
        <v>24</v>
      </c>
      <c r="M41" s="47"/>
    </row>
    <row r="42" ht="33.75" spans="1:13">
      <c r="A42" s="43" t="s">
        <v>228</v>
      </c>
      <c r="B42" s="11">
        <v>38</v>
      </c>
      <c r="C42" s="43" t="s">
        <v>229</v>
      </c>
      <c r="D42" s="43" t="s">
        <v>230</v>
      </c>
      <c r="E42" s="43" t="s">
        <v>229</v>
      </c>
      <c r="F42" s="43" t="s">
        <v>141</v>
      </c>
      <c r="G42" s="43" t="s">
        <v>33</v>
      </c>
      <c r="H42" s="43" t="s">
        <v>231</v>
      </c>
      <c r="I42" s="43" t="s">
        <v>232</v>
      </c>
      <c r="J42" s="49" t="s">
        <v>32</v>
      </c>
      <c r="K42" s="49" t="s">
        <v>33</v>
      </c>
      <c r="L42" s="43" t="s">
        <v>24</v>
      </c>
      <c r="M42" s="47"/>
    </row>
    <row r="43" ht="56.25" spans="1:13">
      <c r="A43" s="67" t="s">
        <v>233</v>
      </c>
      <c r="B43" s="11">
        <v>39</v>
      </c>
      <c r="C43" s="43" t="s">
        <v>234</v>
      </c>
      <c r="D43" s="43" t="s">
        <v>235</v>
      </c>
      <c r="E43" s="43" t="s">
        <v>234</v>
      </c>
      <c r="F43" s="43" t="s">
        <v>141</v>
      </c>
      <c r="G43" s="43" t="s">
        <v>236</v>
      </c>
      <c r="H43" s="43" t="s">
        <v>237</v>
      </c>
      <c r="I43" s="43" t="s">
        <v>238</v>
      </c>
      <c r="J43" s="49" t="s">
        <v>144</v>
      </c>
      <c r="K43" s="49" t="s">
        <v>145</v>
      </c>
      <c r="L43" s="43" t="s">
        <v>24</v>
      </c>
      <c r="M43" s="47"/>
    </row>
    <row r="44" ht="56.25" spans="1:13">
      <c r="A44" s="43" t="s">
        <v>239</v>
      </c>
      <c r="B44" s="11">
        <v>40</v>
      </c>
      <c r="C44" s="43" t="s">
        <v>234</v>
      </c>
      <c r="D44" s="43" t="s">
        <v>235</v>
      </c>
      <c r="E44" s="43" t="s">
        <v>234</v>
      </c>
      <c r="F44" s="43" t="s">
        <v>141</v>
      </c>
      <c r="G44" s="43" t="s">
        <v>240</v>
      </c>
      <c r="H44" s="43" t="s">
        <v>237</v>
      </c>
      <c r="I44" s="43" t="s">
        <v>238</v>
      </c>
      <c r="J44" s="49" t="s">
        <v>144</v>
      </c>
      <c r="K44" s="49" t="s">
        <v>145</v>
      </c>
      <c r="L44" s="43" t="s">
        <v>24</v>
      </c>
      <c r="M44" s="47"/>
    </row>
    <row r="45" ht="33.75" spans="1:13">
      <c r="A45" s="43" t="s">
        <v>241</v>
      </c>
      <c r="B45" s="11">
        <v>41</v>
      </c>
      <c r="C45" s="43" t="s">
        <v>242</v>
      </c>
      <c r="D45" s="43" t="s">
        <v>243</v>
      </c>
      <c r="E45" s="43" t="s">
        <v>242</v>
      </c>
      <c r="F45" s="43" t="s">
        <v>141</v>
      </c>
      <c r="G45" s="43" t="s">
        <v>244</v>
      </c>
      <c r="H45" s="43" t="s">
        <v>245</v>
      </c>
      <c r="I45" s="43" t="s">
        <v>246</v>
      </c>
      <c r="J45" s="49" t="s">
        <v>166</v>
      </c>
      <c r="K45" s="49" t="s">
        <v>247</v>
      </c>
      <c r="L45" s="43" t="s">
        <v>24</v>
      </c>
      <c r="M45" s="47"/>
    </row>
    <row r="46" ht="33.75" spans="1:13">
      <c r="A46" s="68" t="s">
        <v>248</v>
      </c>
      <c r="B46" s="11">
        <v>42</v>
      </c>
      <c r="C46" s="68" t="s">
        <v>242</v>
      </c>
      <c r="D46" s="68" t="s">
        <v>243</v>
      </c>
      <c r="E46" s="68" t="s">
        <v>242</v>
      </c>
      <c r="F46" s="43" t="s">
        <v>141</v>
      </c>
      <c r="G46" s="68" t="s">
        <v>249</v>
      </c>
      <c r="H46" s="68" t="s">
        <v>250</v>
      </c>
      <c r="I46" s="68" t="s">
        <v>251</v>
      </c>
      <c r="J46" s="49" t="s">
        <v>166</v>
      </c>
      <c r="K46" s="49" t="s">
        <v>247</v>
      </c>
      <c r="L46" s="43" t="s">
        <v>24</v>
      </c>
      <c r="M46" s="47"/>
    </row>
    <row r="47" ht="33.75" spans="1:13">
      <c r="A47" s="43" t="s">
        <v>252</v>
      </c>
      <c r="B47" s="11">
        <v>43</v>
      </c>
      <c r="C47" s="43" t="s">
        <v>253</v>
      </c>
      <c r="D47" s="43" t="s">
        <v>254</v>
      </c>
      <c r="E47" s="43" t="s">
        <v>253</v>
      </c>
      <c r="F47" s="43" t="s">
        <v>141</v>
      </c>
      <c r="G47" s="43" t="s">
        <v>255</v>
      </c>
      <c r="H47" s="43" t="s">
        <v>256</v>
      </c>
      <c r="I47" s="43" t="s">
        <v>93</v>
      </c>
      <c r="J47" s="49" t="s">
        <v>60</v>
      </c>
      <c r="K47" s="49" t="s">
        <v>89</v>
      </c>
      <c r="L47" s="43" t="s">
        <v>24</v>
      </c>
      <c r="M47" s="47"/>
    </row>
    <row r="48" ht="33.75" spans="1:13">
      <c r="A48" s="43" t="s">
        <v>257</v>
      </c>
      <c r="B48" s="11">
        <v>44</v>
      </c>
      <c r="C48" s="43" t="s">
        <v>258</v>
      </c>
      <c r="D48" s="43" t="s">
        <v>259</v>
      </c>
      <c r="E48" s="43" t="s">
        <v>260</v>
      </c>
      <c r="F48" s="43" t="s">
        <v>141</v>
      </c>
      <c r="G48" s="43" t="s">
        <v>261</v>
      </c>
      <c r="H48" s="43" t="s">
        <v>262</v>
      </c>
      <c r="I48" s="43" t="s">
        <v>263</v>
      </c>
      <c r="J48" s="49" t="s">
        <v>53</v>
      </c>
      <c r="K48" s="49" t="s">
        <v>54</v>
      </c>
      <c r="L48" s="43" t="s">
        <v>24</v>
      </c>
      <c r="M48" s="47"/>
    </row>
    <row r="49" ht="45" spans="1:13">
      <c r="A49" s="43" t="s">
        <v>264</v>
      </c>
      <c r="B49" s="11">
        <v>45</v>
      </c>
      <c r="C49" s="43" t="s">
        <v>265</v>
      </c>
      <c r="D49" s="43" t="s">
        <v>266</v>
      </c>
      <c r="E49" s="43" t="s">
        <v>265</v>
      </c>
      <c r="F49" s="43" t="s">
        <v>141</v>
      </c>
      <c r="G49" s="43" t="s">
        <v>267</v>
      </c>
      <c r="H49" s="43" t="s">
        <v>268</v>
      </c>
      <c r="I49" s="43" t="s">
        <v>251</v>
      </c>
      <c r="J49" s="43" t="s">
        <v>166</v>
      </c>
      <c r="K49" s="43" t="s">
        <v>167</v>
      </c>
      <c r="L49" s="43" t="s">
        <v>24</v>
      </c>
      <c r="M49" s="47"/>
    </row>
    <row r="50" ht="45" spans="1:13">
      <c r="A50" s="43" t="s">
        <v>269</v>
      </c>
      <c r="B50" s="11">
        <v>46</v>
      </c>
      <c r="C50" s="43" t="s">
        <v>270</v>
      </c>
      <c r="D50" s="43" t="s">
        <v>271</v>
      </c>
      <c r="E50" s="43" t="s">
        <v>270</v>
      </c>
      <c r="F50" s="43" t="s">
        <v>141</v>
      </c>
      <c r="G50" s="43" t="s">
        <v>272</v>
      </c>
      <c r="H50" s="43" t="s">
        <v>273</v>
      </c>
      <c r="I50" s="43" t="s">
        <v>274</v>
      </c>
      <c r="J50" s="43" t="s">
        <v>41</v>
      </c>
      <c r="K50" s="43" t="s">
        <v>42</v>
      </c>
      <c r="L50" s="43" t="s">
        <v>24</v>
      </c>
      <c r="M50" s="47"/>
    </row>
    <row r="51" ht="45" spans="1:13">
      <c r="A51" s="43" t="s">
        <v>275</v>
      </c>
      <c r="B51" s="11">
        <v>47</v>
      </c>
      <c r="C51" s="43" t="s">
        <v>270</v>
      </c>
      <c r="D51" s="43" t="s">
        <v>271</v>
      </c>
      <c r="E51" s="43" t="s">
        <v>270</v>
      </c>
      <c r="F51" s="43" t="s">
        <v>141</v>
      </c>
      <c r="G51" s="43" t="s">
        <v>276</v>
      </c>
      <c r="H51" s="43" t="s">
        <v>273</v>
      </c>
      <c r="I51" s="43" t="s">
        <v>277</v>
      </c>
      <c r="J51" s="43" t="s">
        <v>41</v>
      </c>
      <c r="K51" s="43" t="s">
        <v>42</v>
      </c>
      <c r="L51" s="43" t="s">
        <v>24</v>
      </c>
      <c r="M51" s="47"/>
    </row>
    <row r="52" ht="33.75" spans="1:13">
      <c r="A52" s="43" t="s">
        <v>278</v>
      </c>
      <c r="B52" s="11">
        <v>48</v>
      </c>
      <c r="C52" s="43" t="s">
        <v>279</v>
      </c>
      <c r="D52" s="43" t="s">
        <v>280</v>
      </c>
      <c r="E52" s="43" t="s">
        <v>279</v>
      </c>
      <c r="F52" s="43" t="s">
        <v>141</v>
      </c>
      <c r="G52" s="43" t="s">
        <v>281</v>
      </c>
      <c r="H52" s="43" t="s">
        <v>282</v>
      </c>
      <c r="I52" s="43" t="s">
        <v>283</v>
      </c>
      <c r="J52" s="43" t="s">
        <v>166</v>
      </c>
      <c r="K52" s="43" t="s">
        <v>247</v>
      </c>
      <c r="L52" s="43" t="s">
        <v>24</v>
      </c>
      <c r="M52" s="47"/>
    </row>
    <row r="53" ht="33.75" spans="1:13">
      <c r="A53" s="43" t="s">
        <v>284</v>
      </c>
      <c r="B53" s="11">
        <v>49</v>
      </c>
      <c r="C53" s="43" t="s">
        <v>279</v>
      </c>
      <c r="D53" s="43" t="s">
        <v>280</v>
      </c>
      <c r="E53" s="43" t="s">
        <v>279</v>
      </c>
      <c r="F53" s="43" t="s">
        <v>141</v>
      </c>
      <c r="G53" s="43" t="s">
        <v>285</v>
      </c>
      <c r="H53" s="43" t="s">
        <v>282</v>
      </c>
      <c r="I53" s="43" t="s">
        <v>283</v>
      </c>
      <c r="J53" s="43" t="s">
        <v>166</v>
      </c>
      <c r="K53" s="43" t="s">
        <v>247</v>
      </c>
      <c r="L53" s="43" t="s">
        <v>24</v>
      </c>
      <c r="M53" s="47"/>
    </row>
    <row r="54" ht="33.75" spans="1:13">
      <c r="A54" s="43" t="s">
        <v>286</v>
      </c>
      <c r="B54" s="11">
        <v>50</v>
      </c>
      <c r="C54" s="43" t="s">
        <v>287</v>
      </c>
      <c r="D54" s="43" t="s">
        <v>288</v>
      </c>
      <c r="E54" s="43" t="s">
        <v>287</v>
      </c>
      <c r="F54" s="43" t="s">
        <v>141</v>
      </c>
      <c r="G54" s="43" t="s">
        <v>289</v>
      </c>
      <c r="H54" s="43" t="s">
        <v>290</v>
      </c>
      <c r="I54" s="43" t="s">
        <v>291</v>
      </c>
      <c r="J54" s="43" t="s">
        <v>144</v>
      </c>
      <c r="K54" s="43" t="s">
        <v>145</v>
      </c>
      <c r="L54" s="43" t="s">
        <v>24</v>
      </c>
      <c r="M54" s="47"/>
    </row>
    <row r="55" ht="33.75" spans="1:13">
      <c r="A55" s="43" t="s">
        <v>292</v>
      </c>
      <c r="B55" s="11">
        <v>51</v>
      </c>
      <c r="C55" s="43" t="s">
        <v>287</v>
      </c>
      <c r="D55" s="43" t="s">
        <v>288</v>
      </c>
      <c r="E55" s="43" t="s">
        <v>287</v>
      </c>
      <c r="F55" s="43" t="s">
        <v>141</v>
      </c>
      <c r="G55" s="43" t="s">
        <v>293</v>
      </c>
      <c r="H55" s="43" t="s">
        <v>294</v>
      </c>
      <c r="I55" s="43" t="s">
        <v>246</v>
      </c>
      <c r="J55" s="43" t="s">
        <v>144</v>
      </c>
      <c r="K55" s="43" t="s">
        <v>145</v>
      </c>
      <c r="L55" s="43" t="s">
        <v>24</v>
      </c>
      <c r="M55" s="47"/>
    </row>
    <row r="56" ht="45" spans="1:13">
      <c r="A56" s="27" t="s">
        <v>295</v>
      </c>
      <c r="B56" s="11">
        <v>52</v>
      </c>
      <c r="C56" s="27" t="s">
        <v>296</v>
      </c>
      <c r="D56" s="27" t="s">
        <v>297</v>
      </c>
      <c r="E56" s="27" t="s">
        <v>296</v>
      </c>
      <c r="F56" s="27" t="s">
        <v>298</v>
      </c>
      <c r="G56" s="27" t="s">
        <v>299</v>
      </c>
      <c r="H56" s="27" t="s">
        <v>300</v>
      </c>
      <c r="I56" s="27" t="s">
        <v>93</v>
      </c>
      <c r="J56" s="27" t="s">
        <v>41</v>
      </c>
      <c r="K56" s="27" t="s">
        <v>301</v>
      </c>
      <c r="L56" s="26" t="s">
        <v>24</v>
      </c>
      <c r="M56" s="26"/>
    </row>
    <row r="57" ht="45" spans="1:13">
      <c r="A57" s="27" t="s">
        <v>302</v>
      </c>
      <c r="B57" s="11">
        <v>53</v>
      </c>
      <c r="C57" s="27" t="s">
        <v>296</v>
      </c>
      <c r="D57" s="27" t="s">
        <v>297</v>
      </c>
      <c r="E57" s="27" t="s">
        <v>296</v>
      </c>
      <c r="F57" s="27" t="s">
        <v>298</v>
      </c>
      <c r="G57" s="27" t="s">
        <v>303</v>
      </c>
      <c r="H57" s="27" t="s">
        <v>300</v>
      </c>
      <c r="I57" s="27" t="s">
        <v>134</v>
      </c>
      <c r="J57" s="27" t="s">
        <v>41</v>
      </c>
      <c r="K57" s="27" t="s">
        <v>301</v>
      </c>
      <c r="L57" s="26" t="s">
        <v>24</v>
      </c>
      <c r="M57" s="26"/>
    </row>
    <row r="58" ht="45" spans="1:13">
      <c r="A58" s="27" t="s">
        <v>304</v>
      </c>
      <c r="B58" s="11">
        <v>54</v>
      </c>
      <c r="C58" s="27" t="s">
        <v>305</v>
      </c>
      <c r="D58" s="27" t="s">
        <v>306</v>
      </c>
      <c r="E58" s="27" t="s">
        <v>305</v>
      </c>
      <c r="F58" s="27" t="s">
        <v>298</v>
      </c>
      <c r="G58" s="27" t="s">
        <v>307</v>
      </c>
      <c r="H58" s="27" t="s">
        <v>308</v>
      </c>
      <c r="I58" s="27" t="s">
        <v>309</v>
      </c>
      <c r="J58" s="27" t="s">
        <v>41</v>
      </c>
      <c r="K58" s="27" t="s">
        <v>301</v>
      </c>
      <c r="L58" s="26" t="s">
        <v>24</v>
      </c>
      <c r="M58" s="26"/>
    </row>
    <row r="59" ht="45" spans="1:13">
      <c r="A59" s="27" t="s">
        <v>310</v>
      </c>
      <c r="B59" s="11">
        <v>55</v>
      </c>
      <c r="C59" s="27" t="s">
        <v>305</v>
      </c>
      <c r="D59" s="27" t="s">
        <v>306</v>
      </c>
      <c r="E59" s="27" t="s">
        <v>305</v>
      </c>
      <c r="F59" s="27" t="s">
        <v>298</v>
      </c>
      <c r="G59" s="27" t="s">
        <v>311</v>
      </c>
      <c r="H59" s="27" t="s">
        <v>312</v>
      </c>
      <c r="I59" s="27" t="s">
        <v>309</v>
      </c>
      <c r="J59" s="27" t="s">
        <v>41</v>
      </c>
      <c r="K59" s="27" t="s">
        <v>301</v>
      </c>
      <c r="L59" s="26" t="s">
        <v>24</v>
      </c>
      <c r="M59" s="26"/>
    </row>
    <row r="60" ht="45" spans="1:13">
      <c r="A60" s="27" t="s">
        <v>313</v>
      </c>
      <c r="B60" s="11">
        <v>56</v>
      </c>
      <c r="C60" s="27" t="s">
        <v>314</v>
      </c>
      <c r="D60" s="27" t="s">
        <v>315</v>
      </c>
      <c r="E60" s="27" t="s">
        <v>314</v>
      </c>
      <c r="F60" s="27" t="s">
        <v>298</v>
      </c>
      <c r="G60" s="27" t="s">
        <v>316</v>
      </c>
      <c r="H60" s="27" t="s">
        <v>317</v>
      </c>
      <c r="I60" s="27" t="s">
        <v>318</v>
      </c>
      <c r="J60" s="27" t="s">
        <v>41</v>
      </c>
      <c r="K60" s="27" t="s">
        <v>42</v>
      </c>
      <c r="L60" s="26" t="s">
        <v>24</v>
      </c>
      <c r="M60" s="26"/>
    </row>
    <row r="61" ht="45" spans="1:13">
      <c r="A61" s="27" t="s">
        <v>319</v>
      </c>
      <c r="B61" s="11">
        <v>57</v>
      </c>
      <c r="C61" s="27" t="s">
        <v>314</v>
      </c>
      <c r="D61" s="27" t="s">
        <v>315</v>
      </c>
      <c r="E61" s="27" t="s">
        <v>314</v>
      </c>
      <c r="F61" s="34" t="s">
        <v>298</v>
      </c>
      <c r="G61" s="27" t="s">
        <v>320</v>
      </c>
      <c r="H61" s="27" t="s">
        <v>321</v>
      </c>
      <c r="I61" s="32">
        <v>44021</v>
      </c>
      <c r="J61" s="27" t="s">
        <v>41</v>
      </c>
      <c r="K61" s="27" t="s">
        <v>42</v>
      </c>
      <c r="L61" s="26" t="s">
        <v>24</v>
      </c>
      <c r="M61" s="26"/>
    </row>
    <row r="62" ht="33.75" spans="1:13">
      <c r="A62" s="27" t="s">
        <v>322</v>
      </c>
      <c r="B62" s="11">
        <v>58</v>
      </c>
      <c r="C62" s="27" t="s">
        <v>323</v>
      </c>
      <c r="D62" s="27" t="s">
        <v>324</v>
      </c>
      <c r="E62" s="27" t="s">
        <v>325</v>
      </c>
      <c r="F62" s="27" t="s">
        <v>298</v>
      </c>
      <c r="G62" s="27" t="s">
        <v>326</v>
      </c>
      <c r="H62" s="27" t="s">
        <v>327</v>
      </c>
      <c r="I62" s="27" t="s">
        <v>328</v>
      </c>
      <c r="J62" s="27" t="s">
        <v>41</v>
      </c>
      <c r="K62" s="27" t="s">
        <v>42</v>
      </c>
      <c r="L62" s="26" t="s">
        <v>24</v>
      </c>
      <c r="M62" s="26"/>
    </row>
    <row r="63" ht="33.75" spans="1:13">
      <c r="A63" s="27" t="s">
        <v>329</v>
      </c>
      <c r="B63" s="11">
        <v>59</v>
      </c>
      <c r="C63" s="27" t="s">
        <v>330</v>
      </c>
      <c r="D63" s="27" t="s">
        <v>331</v>
      </c>
      <c r="E63" s="27" t="s">
        <v>330</v>
      </c>
      <c r="F63" s="27" t="s">
        <v>298</v>
      </c>
      <c r="G63" s="27" t="s">
        <v>332</v>
      </c>
      <c r="H63" s="27" t="s">
        <v>327</v>
      </c>
      <c r="I63" s="27" t="s">
        <v>333</v>
      </c>
      <c r="J63" s="27" t="s">
        <v>41</v>
      </c>
      <c r="K63" s="27" t="s">
        <v>42</v>
      </c>
      <c r="L63" s="26" t="s">
        <v>24</v>
      </c>
      <c r="M63" s="26"/>
    </row>
    <row r="64" ht="33.75" spans="1:13">
      <c r="A64" s="27" t="s">
        <v>334</v>
      </c>
      <c r="B64" s="11">
        <v>60</v>
      </c>
      <c r="C64" s="27" t="s">
        <v>330</v>
      </c>
      <c r="D64" s="27" t="s">
        <v>331</v>
      </c>
      <c r="E64" s="27" t="s">
        <v>330</v>
      </c>
      <c r="F64" s="27" t="s">
        <v>298</v>
      </c>
      <c r="G64" s="27" t="s">
        <v>335</v>
      </c>
      <c r="H64" s="27" t="s">
        <v>327</v>
      </c>
      <c r="I64" s="27" t="s">
        <v>336</v>
      </c>
      <c r="J64" s="27" t="s">
        <v>41</v>
      </c>
      <c r="K64" s="27" t="s">
        <v>42</v>
      </c>
      <c r="L64" s="26" t="s">
        <v>24</v>
      </c>
      <c r="M64" s="26"/>
    </row>
    <row r="65" ht="56.25" spans="1:13">
      <c r="A65" s="27" t="s">
        <v>337</v>
      </c>
      <c r="B65" s="11">
        <v>61</v>
      </c>
      <c r="C65" s="27" t="s">
        <v>338</v>
      </c>
      <c r="D65" s="27" t="s">
        <v>339</v>
      </c>
      <c r="E65" s="27" t="s">
        <v>338</v>
      </c>
      <c r="F65" s="27" t="s">
        <v>298</v>
      </c>
      <c r="G65" s="27" t="s">
        <v>340</v>
      </c>
      <c r="H65" s="27" t="s">
        <v>327</v>
      </c>
      <c r="I65" s="27" t="s">
        <v>341</v>
      </c>
      <c r="J65" s="27" t="s">
        <v>41</v>
      </c>
      <c r="K65" s="27" t="s">
        <v>42</v>
      </c>
      <c r="L65" s="26" t="s">
        <v>24</v>
      </c>
      <c r="M65" s="26"/>
    </row>
    <row r="66" ht="45" spans="1:13">
      <c r="A66" s="27" t="s">
        <v>342</v>
      </c>
      <c r="B66" s="11">
        <v>62</v>
      </c>
      <c r="C66" s="27" t="s">
        <v>343</v>
      </c>
      <c r="D66" s="27" t="s">
        <v>344</v>
      </c>
      <c r="E66" s="27" t="s">
        <v>343</v>
      </c>
      <c r="F66" s="27" t="s">
        <v>298</v>
      </c>
      <c r="G66" s="27" t="s">
        <v>345</v>
      </c>
      <c r="H66" s="27" t="s">
        <v>346</v>
      </c>
      <c r="I66" s="27" t="s">
        <v>347</v>
      </c>
      <c r="J66" s="27" t="s">
        <v>41</v>
      </c>
      <c r="K66" s="27" t="s">
        <v>42</v>
      </c>
      <c r="L66" s="26" t="s">
        <v>24</v>
      </c>
      <c r="M66" s="26"/>
    </row>
    <row r="67" ht="45" spans="1:13">
      <c r="A67" s="27" t="s">
        <v>348</v>
      </c>
      <c r="B67" s="11">
        <v>63</v>
      </c>
      <c r="C67" s="27" t="s">
        <v>343</v>
      </c>
      <c r="D67" s="27" t="s">
        <v>344</v>
      </c>
      <c r="E67" s="27" t="s">
        <v>343</v>
      </c>
      <c r="F67" s="27" t="s">
        <v>298</v>
      </c>
      <c r="G67" s="27" t="s">
        <v>349</v>
      </c>
      <c r="H67" s="27" t="s">
        <v>350</v>
      </c>
      <c r="I67" s="27" t="s">
        <v>351</v>
      </c>
      <c r="J67" s="27" t="s">
        <v>41</v>
      </c>
      <c r="K67" s="27" t="s">
        <v>42</v>
      </c>
      <c r="L67" s="26" t="s">
        <v>24</v>
      </c>
      <c r="M67" s="26"/>
    </row>
    <row r="68" ht="45" spans="1:13">
      <c r="A68" s="27" t="s">
        <v>352</v>
      </c>
      <c r="B68" s="11">
        <v>64</v>
      </c>
      <c r="C68" s="27" t="s">
        <v>353</v>
      </c>
      <c r="D68" s="27" t="s">
        <v>354</v>
      </c>
      <c r="E68" s="27" t="s">
        <v>353</v>
      </c>
      <c r="F68" s="27" t="s">
        <v>298</v>
      </c>
      <c r="G68" s="27" t="s">
        <v>355</v>
      </c>
      <c r="H68" s="27" t="s">
        <v>356</v>
      </c>
      <c r="I68" s="27" t="s">
        <v>357</v>
      </c>
      <c r="J68" s="27" t="s">
        <v>41</v>
      </c>
      <c r="K68" s="27" t="s">
        <v>42</v>
      </c>
      <c r="L68" s="26" t="s">
        <v>24</v>
      </c>
      <c r="M68" s="26"/>
    </row>
    <row r="69" ht="45" spans="1:13">
      <c r="A69" s="27" t="s">
        <v>358</v>
      </c>
      <c r="B69" s="11">
        <v>65</v>
      </c>
      <c r="C69" s="27" t="s">
        <v>353</v>
      </c>
      <c r="D69" s="27" t="s">
        <v>354</v>
      </c>
      <c r="E69" s="27" t="s">
        <v>353</v>
      </c>
      <c r="F69" s="27" t="s">
        <v>298</v>
      </c>
      <c r="G69" s="27" t="s">
        <v>359</v>
      </c>
      <c r="H69" s="27" t="s">
        <v>360</v>
      </c>
      <c r="I69" s="27" t="s">
        <v>357</v>
      </c>
      <c r="J69" s="27" t="s">
        <v>41</v>
      </c>
      <c r="K69" s="27" t="s">
        <v>42</v>
      </c>
      <c r="L69" s="26" t="s">
        <v>24</v>
      </c>
      <c r="M69" s="26"/>
    </row>
    <row r="70" ht="45" spans="1:13">
      <c r="A70" s="27" t="s">
        <v>361</v>
      </c>
      <c r="B70" s="11">
        <v>66</v>
      </c>
      <c r="C70" s="27" t="s">
        <v>362</v>
      </c>
      <c r="D70" s="27" t="s">
        <v>363</v>
      </c>
      <c r="E70" s="27" t="s">
        <v>362</v>
      </c>
      <c r="F70" s="34" t="s">
        <v>298</v>
      </c>
      <c r="G70" s="27" t="s">
        <v>364</v>
      </c>
      <c r="H70" s="27" t="s">
        <v>365</v>
      </c>
      <c r="I70" s="32">
        <v>44077</v>
      </c>
      <c r="J70" s="27" t="s">
        <v>41</v>
      </c>
      <c r="K70" s="27" t="s">
        <v>42</v>
      </c>
      <c r="L70" s="26" t="s">
        <v>24</v>
      </c>
      <c r="M70" s="26"/>
    </row>
    <row r="71" ht="33.75" spans="1:13">
      <c r="A71" s="27" t="s">
        <v>366</v>
      </c>
      <c r="B71" s="11">
        <v>67</v>
      </c>
      <c r="C71" s="27" t="s">
        <v>367</v>
      </c>
      <c r="D71" s="27" t="s">
        <v>368</v>
      </c>
      <c r="E71" s="27" t="s">
        <v>367</v>
      </c>
      <c r="F71" s="27" t="s">
        <v>298</v>
      </c>
      <c r="G71" s="27" t="s">
        <v>151</v>
      </c>
      <c r="H71" s="27" t="s">
        <v>369</v>
      </c>
      <c r="I71" s="32">
        <v>44075</v>
      </c>
      <c r="J71" s="27" t="s">
        <v>154</v>
      </c>
      <c r="K71" s="27" t="s">
        <v>155</v>
      </c>
      <c r="L71" s="26" t="s">
        <v>24</v>
      </c>
      <c r="M71" s="26"/>
    </row>
    <row r="72" ht="45" spans="1:13">
      <c r="A72" s="27" t="s">
        <v>370</v>
      </c>
      <c r="B72" s="11">
        <v>68</v>
      </c>
      <c r="C72" s="27" t="s">
        <v>371</v>
      </c>
      <c r="D72" s="27" t="s">
        <v>372</v>
      </c>
      <c r="E72" s="27" t="s">
        <v>371</v>
      </c>
      <c r="F72" s="34" t="s">
        <v>298</v>
      </c>
      <c r="G72" s="27" t="s">
        <v>373</v>
      </c>
      <c r="H72" s="27" t="s">
        <v>369</v>
      </c>
      <c r="I72" s="32">
        <v>43922</v>
      </c>
      <c r="J72" s="27" t="s">
        <v>154</v>
      </c>
      <c r="K72" s="27" t="s">
        <v>155</v>
      </c>
      <c r="L72" s="26" t="s">
        <v>24</v>
      </c>
      <c r="M72" s="26"/>
    </row>
    <row r="73" ht="45" spans="1:13">
      <c r="A73" s="27" t="s">
        <v>374</v>
      </c>
      <c r="B73" s="11">
        <v>69</v>
      </c>
      <c r="C73" s="27" t="s">
        <v>371</v>
      </c>
      <c r="D73" s="27" t="s">
        <v>372</v>
      </c>
      <c r="E73" s="27" t="s">
        <v>371</v>
      </c>
      <c r="F73" s="34" t="s">
        <v>298</v>
      </c>
      <c r="G73" s="27" t="s">
        <v>375</v>
      </c>
      <c r="H73" s="27" t="s">
        <v>369</v>
      </c>
      <c r="I73" s="32">
        <v>44047</v>
      </c>
      <c r="J73" s="27" t="s">
        <v>154</v>
      </c>
      <c r="K73" s="27" t="s">
        <v>155</v>
      </c>
      <c r="L73" s="26" t="s">
        <v>24</v>
      </c>
      <c r="M73" s="26"/>
    </row>
    <row r="74" ht="56.25" spans="1:13">
      <c r="A74" s="27" t="s">
        <v>376</v>
      </c>
      <c r="B74" s="11">
        <v>70</v>
      </c>
      <c r="C74" s="27" t="s">
        <v>377</v>
      </c>
      <c r="D74" s="27" t="s">
        <v>378</v>
      </c>
      <c r="E74" s="27" t="s">
        <v>377</v>
      </c>
      <c r="F74" s="27" t="s">
        <v>298</v>
      </c>
      <c r="G74" s="27" t="s">
        <v>379</v>
      </c>
      <c r="H74" s="27" t="s">
        <v>380</v>
      </c>
      <c r="I74" s="27" t="s">
        <v>126</v>
      </c>
      <c r="J74" s="27" t="s">
        <v>144</v>
      </c>
      <c r="K74" s="27" t="s">
        <v>145</v>
      </c>
      <c r="L74" s="26" t="s">
        <v>24</v>
      </c>
      <c r="M74" s="26"/>
    </row>
    <row r="75" ht="45" spans="1:13">
      <c r="A75" s="27" t="s">
        <v>381</v>
      </c>
      <c r="B75" s="11">
        <v>71</v>
      </c>
      <c r="C75" s="27" t="s">
        <v>382</v>
      </c>
      <c r="D75" s="27" t="s">
        <v>383</v>
      </c>
      <c r="E75" s="27" t="s">
        <v>382</v>
      </c>
      <c r="F75" s="27" t="s">
        <v>298</v>
      </c>
      <c r="G75" s="27" t="s">
        <v>384</v>
      </c>
      <c r="H75" s="27" t="s">
        <v>220</v>
      </c>
      <c r="I75" s="27" t="s">
        <v>385</v>
      </c>
      <c r="J75" s="27" t="s">
        <v>144</v>
      </c>
      <c r="K75" s="27" t="s">
        <v>145</v>
      </c>
      <c r="L75" s="26" t="s">
        <v>24</v>
      </c>
      <c r="M75" s="26"/>
    </row>
    <row r="76" ht="45" spans="1:13">
      <c r="A76" s="27" t="s">
        <v>386</v>
      </c>
      <c r="B76" s="11">
        <v>72</v>
      </c>
      <c r="C76" s="27" t="s">
        <v>382</v>
      </c>
      <c r="D76" s="27" t="s">
        <v>383</v>
      </c>
      <c r="E76" s="27" t="s">
        <v>382</v>
      </c>
      <c r="F76" s="27" t="s">
        <v>298</v>
      </c>
      <c r="G76" s="27" t="s">
        <v>387</v>
      </c>
      <c r="H76" s="27" t="s">
        <v>388</v>
      </c>
      <c r="I76" s="27" t="s">
        <v>385</v>
      </c>
      <c r="J76" s="27" t="s">
        <v>144</v>
      </c>
      <c r="K76" s="27" t="s">
        <v>145</v>
      </c>
      <c r="L76" s="26" t="s">
        <v>24</v>
      </c>
      <c r="M76" s="26"/>
    </row>
    <row r="77" ht="45" spans="1:13">
      <c r="A77" s="27" t="s">
        <v>389</v>
      </c>
      <c r="B77" s="11">
        <v>73</v>
      </c>
      <c r="C77" s="27" t="s">
        <v>362</v>
      </c>
      <c r="D77" s="27" t="s">
        <v>363</v>
      </c>
      <c r="E77" s="27" t="s">
        <v>362</v>
      </c>
      <c r="F77" s="27" t="s">
        <v>298</v>
      </c>
      <c r="G77" s="27" t="s">
        <v>390</v>
      </c>
      <c r="H77" s="27" t="s">
        <v>52</v>
      </c>
      <c r="I77" s="27" t="s">
        <v>391</v>
      </c>
      <c r="J77" s="27" t="s">
        <v>144</v>
      </c>
      <c r="K77" s="27" t="s">
        <v>145</v>
      </c>
      <c r="L77" s="26" t="s">
        <v>24</v>
      </c>
      <c r="M77" s="26"/>
    </row>
    <row r="78" ht="45" spans="1:13">
      <c r="A78" s="27" t="s">
        <v>392</v>
      </c>
      <c r="B78" s="11">
        <v>74</v>
      </c>
      <c r="C78" s="27" t="s">
        <v>362</v>
      </c>
      <c r="D78" s="27" t="s">
        <v>363</v>
      </c>
      <c r="E78" s="27" t="s">
        <v>362</v>
      </c>
      <c r="F78" s="27" t="s">
        <v>298</v>
      </c>
      <c r="G78" s="27" t="s">
        <v>393</v>
      </c>
      <c r="H78" s="27" t="s">
        <v>52</v>
      </c>
      <c r="I78" s="27" t="s">
        <v>202</v>
      </c>
      <c r="J78" s="27" t="s">
        <v>144</v>
      </c>
      <c r="K78" s="27" t="s">
        <v>145</v>
      </c>
      <c r="L78" s="26" t="s">
        <v>24</v>
      </c>
      <c r="M78" s="26"/>
    </row>
    <row r="79" ht="33.75" spans="1:13">
      <c r="A79" s="27" t="s">
        <v>394</v>
      </c>
      <c r="B79" s="11">
        <v>75</v>
      </c>
      <c r="C79" s="27" t="s">
        <v>395</v>
      </c>
      <c r="D79" s="27" t="s">
        <v>396</v>
      </c>
      <c r="E79" s="27" t="s">
        <v>395</v>
      </c>
      <c r="F79" s="27" t="s">
        <v>298</v>
      </c>
      <c r="G79" s="27" t="s">
        <v>397</v>
      </c>
      <c r="H79" s="27" t="s">
        <v>398</v>
      </c>
      <c r="I79" s="27" t="s">
        <v>134</v>
      </c>
      <c r="J79" s="27" t="s">
        <v>144</v>
      </c>
      <c r="K79" s="27" t="s">
        <v>145</v>
      </c>
      <c r="L79" s="26" t="s">
        <v>24</v>
      </c>
      <c r="M79" s="26"/>
    </row>
    <row r="80" ht="33.75" spans="1:13">
      <c r="A80" s="27" t="s">
        <v>399</v>
      </c>
      <c r="B80" s="11">
        <v>76</v>
      </c>
      <c r="C80" s="27" t="s">
        <v>395</v>
      </c>
      <c r="D80" s="27" t="s">
        <v>396</v>
      </c>
      <c r="E80" s="27" t="s">
        <v>395</v>
      </c>
      <c r="F80" s="27" t="s">
        <v>298</v>
      </c>
      <c r="G80" s="27" t="s">
        <v>400</v>
      </c>
      <c r="H80" s="27" t="s">
        <v>398</v>
      </c>
      <c r="I80" s="27" t="s">
        <v>401</v>
      </c>
      <c r="J80" s="27" t="s">
        <v>144</v>
      </c>
      <c r="K80" s="27" t="s">
        <v>145</v>
      </c>
      <c r="L80" s="26" t="s">
        <v>24</v>
      </c>
      <c r="M80" s="26"/>
    </row>
    <row r="81" ht="45" spans="1:13">
      <c r="A81" s="27" t="s">
        <v>402</v>
      </c>
      <c r="B81" s="11">
        <v>77</v>
      </c>
      <c r="C81" s="27" t="s">
        <v>403</v>
      </c>
      <c r="D81" s="27" t="s">
        <v>404</v>
      </c>
      <c r="E81" s="27" t="s">
        <v>403</v>
      </c>
      <c r="F81" s="27" t="s">
        <v>298</v>
      </c>
      <c r="G81" s="27" t="s">
        <v>405</v>
      </c>
      <c r="H81" s="27" t="s">
        <v>406</v>
      </c>
      <c r="I81" s="27" t="s">
        <v>407</v>
      </c>
      <c r="J81" s="27" t="s">
        <v>144</v>
      </c>
      <c r="K81" s="27" t="s">
        <v>145</v>
      </c>
      <c r="L81" s="26" t="s">
        <v>24</v>
      </c>
      <c r="M81" s="26"/>
    </row>
    <row r="82" ht="33.75" spans="1:13">
      <c r="A82" s="27" t="s">
        <v>408</v>
      </c>
      <c r="B82" s="11">
        <v>78</v>
      </c>
      <c r="C82" s="27" t="s">
        <v>409</v>
      </c>
      <c r="D82" s="27" t="s">
        <v>410</v>
      </c>
      <c r="E82" s="27" t="s">
        <v>409</v>
      </c>
      <c r="F82" s="27" t="s">
        <v>298</v>
      </c>
      <c r="G82" s="27" t="s">
        <v>142</v>
      </c>
      <c r="H82" s="27" t="s">
        <v>411</v>
      </c>
      <c r="I82" s="27" t="s">
        <v>246</v>
      </c>
      <c r="J82" s="27" t="s">
        <v>144</v>
      </c>
      <c r="K82" s="27" t="s">
        <v>145</v>
      </c>
      <c r="L82" s="26" t="s">
        <v>24</v>
      </c>
      <c r="M82" s="26"/>
    </row>
    <row r="83" ht="33.75" spans="1:13">
      <c r="A83" s="27" t="s">
        <v>412</v>
      </c>
      <c r="B83" s="11">
        <v>79</v>
      </c>
      <c r="C83" s="27" t="s">
        <v>413</v>
      </c>
      <c r="D83" s="27" t="s">
        <v>414</v>
      </c>
      <c r="E83" s="27" t="s">
        <v>413</v>
      </c>
      <c r="F83" s="27" t="s">
        <v>298</v>
      </c>
      <c r="G83" s="27" t="s">
        <v>415</v>
      </c>
      <c r="H83" s="27" t="s">
        <v>416</v>
      </c>
      <c r="I83" s="27" t="s">
        <v>318</v>
      </c>
      <c r="J83" s="27" t="s">
        <v>144</v>
      </c>
      <c r="K83" s="27" t="s">
        <v>145</v>
      </c>
      <c r="L83" s="26" t="s">
        <v>24</v>
      </c>
      <c r="M83" s="26"/>
    </row>
    <row r="84" ht="90" spans="1:13">
      <c r="A84" s="27" t="s">
        <v>417</v>
      </c>
      <c r="B84" s="11">
        <v>80</v>
      </c>
      <c r="C84" s="27" t="s">
        <v>418</v>
      </c>
      <c r="D84" s="27" t="s">
        <v>419</v>
      </c>
      <c r="E84" s="27" t="s">
        <v>418</v>
      </c>
      <c r="F84" s="34" t="s">
        <v>298</v>
      </c>
      <c r="G84" s="27" t="s">
        <v>420</v>
      </c>
      <c r="H84" s="27" t="s">
        <v>421</v>
      </c>
      <c r="I84" s="32">
        <v>44058</v>
      </c>
      <c r="J84" s="27" t="s">
        <v>144</v>
      </c>
      <c r="K84" s="27" t="s">
        <v>422</v>
      </c>
      <c r="L84" s="26" t="s">
        <v>24</v>
      </c>
      <c r="M84" s="26"/>
    </row>
    <row r="85" ht="56.25" spans="1:13">
      <c r="A85" s="27" t="s">
        <v>423</v>
      </c>
      <c r="B85" s="11">
        <v>81</v>
      </c>
      <c r="C85" s="27" t="s">
        <v>424</v>
      </c>
      <c r="D85" s="27" t="s">
        <v>425</v>
      </c>
      <c r="E85" s="27" t="s">
        <v>424</v>
      </c>
      <c r="F85" s="27" t="s">
        <v>298</v>
      </c>
      <c r="G85" s="27" t="s">
        <v>426</v>
      </c>
      <c r="H85" s="27" t="s">
        <v>365</v>
      </c>
      <c r="I85" s="27" t="s">
        <v>93</v>
      </c>
      <c r="J85" s="27" t="s">
        <v>53</v>
      </c>
      <c r="K85" s="27" t="s">
        <v>54</v>
      </c>
      <c r="L85" s="26" t="s">
        <v>24</v>
      </c>
      <c r="M85" s="26"/>
    </row>
    <row r="86" ht="45" spans="1:13">
      <c r="A86" s="27" t="s">
        <v>427</v>
      </c>
      <c r="B86" s="11">
        <v>82</v>
      </c>
      <c r="C86" s="27" t="s">
        <v>428</v>
      </c>
      <c r="D86" s="27" t="s">
        <v>429</v>
      </c>
      <c r="E86" s="27" t="s">
        <v>428</v>
      </c>
      <c r="F86" s="27" t="s">
        <v>298</v>
      </c>
      <c r="G86" s="27" t="s">
        <v>430</v>
      </c>
      <c r="H86" s="27" t="s">
        <v>346</v>
      </c>
      <c r="I86" s="27" t="s">
        <v>431</v>
      </c>
      <c r="J86" s="27" t="s">
        <v>53</v>
      </c>
      <c r="K86" s="27" t="s">
        <v>54</v>
      </c>
      <c r="L86" s="26" t="s">
        <v>24</v>
      </c>
      <c r="M86" s="26"/>
    </row>
    <row r="87" ht="67.5" spans="1:13">
      <c r="A87" s="27" t="s">
        <v>432</v>
      </c>
      <c r="B87" s="11">
        <v>83</v>
      </c>
      <c r="C87" s="27" t="s">
        <v>433</v>
      </c>
      <c r="D87" s="27" t="s">
        <v>434</v>
      </c>
      <c r="E87" s="27" t="s">
        <v>433</v>
      </c>
      <c r="F87" s="27" t="s">
        <v>298</v>
      </c>
      <c r="G87" s="27" t="s">
        <v>435</v>
      </c>
      <c r="H87" s="27" t="s">
        <v>436</v>
      </c>
      <c r="I87" s="27" t="s">
        <v>82</v>
      </c>
      <c r="J87" s="27" t="s">
        <v>53</v>
      </c>
      <c r="K87" s="27" t="s">
        <v>54</v>
      </c>
      <c r="L87" s="26" t="s">
        <v>24</v>
      </c>
      <c r="M87" s="26"/>
    </row>
    <row r="88" ht="56.25" spans="1:13">
      <c r="A88" s="27" t="s">
        <v>437</v>
      </c>
      <c r="B88" s="11">
        <v>84</v>
      </c>
      <c r="C88" s="27" t="s">
        <v>438</v>
      </c>
      <c r="D88" s="27" t="s">
        <v>439</v>
      </c>
      <c r="E88" s="27" t="s">
        <v>438</v>
      </c>
      <c r="F88" s="27" t="s">
        <v>298</v>
      </c>
      <c r="G88" s="27" t="s">
        <v>440</v>
      </c>
      <c r="H88" s="27" t="s">
        <v>436</v>
      </c>
      <c r="I88" s="27" t="s">
        <v>126</v>
      </c>
      <c r="J88" s="27" t="s">
        <v>53</v>
      </c>
      <c r="K88" s="27" t="s">
        <v>54</v>
      </c>
      <c r="L88" s="26" t="s">
        <v>24</v>
      </c>
      <c r="M88" s="26"/>
    </row>
    <row r="89" ht="56.25" spans="1:13">
      <c r="A89" s="27" t="s">
        <v>441</v>
      </c>
      <c r="B89" s="11">
        <v>85</v>
      </c>
      <c r="C89" s="27" t="s">
        <v>438</v>
      </c>
      <c r="D89" s="27" t="s">
        <v>439</v>
      </c>
      <c r="E89" s="27" t="s">
        <v>438</v>
      </c>
      <c r="F89" s="27" t="s">
        <v>298</v>
      </c>
      <c r="G89" s="27" t="s">
        <v>442</v>
      </c>
      <c r="H89" s="27" t="s">
        <v>436</v>
      </c>
      <c r="I89" s="27" t="s">
        <v>134</v>
      </c>
      <c r="J89" s="27" t="s">
        <v>53</v>
      </c>
      <c r="K89" s="27" t="s">
        <v>54</v>
      </c>
      <c r="L89" s="26" t="s">
        <v>24</v>
      </c>
      <c r="M89" s="26"/>
    </row>
    <row r="90" ht="33.75" spans="1:13">
      <c r="A90" s="28" t="s">
        <v>443</v>
      </c>
      <c r="B90" s="11">
        <v>86</v>
      </c>
      <c r="C90" s="28" t="s">
        <v>444</v>
      </c>
      <c r="D90" s="27" t="s">
        <v>445</v>
      </c>
      <c r="E90" s="28" t="s">
        <v>444</v>
      </c>
      <c r="F90" s="34" t="s">
        <v>298</v>
      </c>
      <c r="G90" s="28" t="s">
        <v>446</v>
      </c>
      <c r="H90" s="28" t="s">
        <v>447</v>
      </c>
      <c r="I90" s="72">
        <v>44075</v>
      </c>
      <c r="J90" s="28" t="s">
        <v>222</v>
      </c>
      <c r="K90" s="28" t="s">
        <v>448</v>
      </c>
      <c r="L90" s="26" t="s">
        <v>24</v>
      </c>
      <c r="M90" s="38"/>
    </row>
    <row r="91" ht="33.75" spans="1:13">
      <c r="A91" s="27" t="s">
        <v>449</v>
      </c>
      <c r="B91" s="11">
        <v>87</v>
      </c>
      <c r="C91" s="27" t="s">
        <v>444</v>
      </c>
      <c r="D91" s="27" t="s">
        <v>445</v>
      </c>
      <c r="E91" s="28" t="s">
        <v>444</v>
      </c>
      <c r="F91" s="34" t="s">
        <v>298</v>
      </c>
      <c r="G91" s="27" t="s">
        <v>450</v>
      </c>
      <c r="H91" s="27" t="s">
        <v>451</v>
      </c>
      <c r="I91" s="32">
        <v>44074</v>
      </c>
      <c r="J91" s="27" t="s">
        <v>222</v>
      </c>
      <c r="K91" s="27" t="s">
        <v>448</v>
      </c>
      <c r="L91" s="26" t="s">
        <v>24</v>
      </c>
      <c r="M91" s="26"/>
    </row>
    <row r="92" ht="33.75" spans="1:13">
      <c r="A92" s="27" t="s">
        <v>452</v>
      </c>
      <c r="B92" s="11">
        <v>88</v>
      </c>
      <c r="C92" s="27" t="s">
        <v>453</v>
      </c>
      <c r="D92" s="27" t="s">
        <v>454</v>
      </c>
      <c r="E92" s="27" t="s">
        <v>453</v>
      </c>
      <c r="F92" s="27" t="s">
        <v>298</v>
      </c>
      <c r="G92" s="27" t="s">
        <v>455</v>
      </c>
      <c r="H92" s="27" t="s">
        <v>456</v>
      </c>
      <c r="I92" s="27" t="s">
        <v>341</v>
      </c>
      <c r="J92" s="27" t="s">
        <v>60</v>
      </c>
      <c r="K92" s="27" t="s">
        <v>89</v>
      </c>
      <c r="L92" s="26" t="s">
        <v>24</v>
      </c>
      <c r="M92" s="26"/>
    </row>
    <row r="93" ht="33.75" spans="1:13">
      <c r="A93" s="27" t="s">
        <v>457</v>
      </c>
      <c r="B93" s="11">
        <v>89</v>
      </c>
      <c r="C93" s="27" t="s">
        <v>458</v>
      </c>
      <c r="D93" s="27" t="s">
        <v>459</v>
      </c>
      <c r="E93" s="27" t="s">
        <v>458</v>
      </c>
      <c r="F93" s="27" t="s">
        <v>298</v>
      </c>
      <c r="G93" s="27" t="s">
        <v>460</v>
      </c>
      <c r="H93" s="27" t="s">
        <v>461</v>
      </c>
      <c r="I93" s="27" t="s">
        <v>401</v>
      </c>
      <c r="J93" s="27" t="s">
        <v>203</v>
      </c>
      <c r="K93" s="27" t="s">
        <v>462</v>
      </c>
      <c r="L93" s="26" t="s">
        <v>24</v>
      </c>
      <c r="M93" s="26"/>
    </row>
    <row r="94" ht="33.75" spans="1:13">
      <c r="A94" s="27" t="s">
        <v>463</v>
      </c>
      <c r="B94" s="11">
        <v>90</v>
      </c>
      <c r="C94" s="27" t="s">
        <v>464</v>
      </c>
      <c r="D94" s="27" t="s">
        <v>459</v>
      </c>
      <c r="E94" s="27" t="s">
        <v>464</v>
      </c>
      <c r="F94" s="27" t="s">
        <v>298</v>
      </c>
      <c r="G94" s="27" t="s">
        <v>465</v>
      </c>
      <c r="H94" s="27" t="s">
        <v>466</v>
      </c>
      <c r="I94" s="27" t="s">
        <v>137</v>
      </c>
      <c r="J94" s="27" t="s">
        <v>203</v>
      </c>
      <c r="K94" s="27" t="s">
        <v>462</v>
      </c>
      <c r="L94" s="26" t="s">
        <v>24</v>
      </c>
      <c r="M94" s="26"/>
    </row>
    <row r="95" ht="56.25" spans="1:13">
      <c r="A95" s="27" t="s">
        <v>467</v>
      </c>
      <c r="B95" s="11">
        <v>91</v>
      </c>
      <c r="C95" s="27" t="s">
        <v>468</v>
      </c>
      <c r="D95" s="27" t="s">
        <v>469</v>
      </c>
      <c r="E95" s="27" t="s">
        <v>468</v>
      </c>
      <c r="F95" s="27" t="s">
        <v>298</v>
      </c>
      <c r="G95" s="27" t="s">
        <v>470</v>
      </c>
      <c r="H95" s="27" t="s">
        <v>471</v>
      </c>
      <c r="I95" s="27" t="s">
        <v>119</v>
      </c>
      <c r="J95" s="27" t="s">
        <v>203</v>
      </c>
      <c r="K95" s="27" t="s">
        <v>472</v>
      </c>
      <c r="L95" s="26" t="s">
        <v>24</v>
      </c>
      <c r="M95" s="26"/>
    </row>
    <row r="96" ht="56.25" spans="1:13">
      <c r="A96" s="27" t="s">
        <v>473</v>
      </c>
      <c r="B96" s="11">
        <v>92</v>
      </c>
      <c r="C96" s="27" t="s">
        <v>468</v>
      </c>
      <c r="D96" s="27" t="s">
        <v>469</v>
      </c>
      <c r="E96" s="27" t="s">
        <v>468</v>
      </c>
      <c r="F96" s="27" t="s">
        <v>298</v>
      </c>
      <c r="G96" s="27" t="s">
        <v>474</v>
      </c>
      <c r="H96" s="27" t="s">
        <v>475</v>
      </c>
      <c r="I96" s="27" t="s">
        <v>476</v>
      </c>
      <c r="J96" s="27" t="s">
        <v>203</v>
      </c>
      <c r="K96" s="27" t="s">
        <v>472</v>
      </c>
      <c r="L96" s="26" t="s">
        <v>24</v>
      </c>
      <c r="M96" s="26"/>
    </row>
    <row r="97" ht="33.75" spans="1:13">
      <c r="A97" s="27" t="s">
        <v>477</v>
      </c>
      <c r="B97" s="11">
        <v>93</v>
      </c>
      <c r="C97" s="27" t="s">
        <v>478</v>
      </c>
      <c r="D97" s="27" t="s">
        <v>479</v>
      </c>
      <c r="E97" s="27" t="s">
        <v>478</v>
      </c>
      <c r="F97" s="27" t="s">
        <v>298</v>
      </c>
      <c r="G97" s="27" t="s">
        <v>480</v>
      </c>
      <c r="H97" s="27" t="s">
        <v>31</v>
      </c>
      <c r="I97" s="27" t="s">
        <v>481</v>
      </c>
      <c r="J97" s="27" t="s">
        <v>32</v>
      </c>
      <c r="K97" s="27" t="s">
        <v>33</v>
      </c>
      <c r="L97" s="26" t="s">
        <v>24</v>
      </c>
      <c r="M97" s="26"/>
    </row>
    <row r="98" ht="45" spans="1:13">
      <c r="A98" s="27" t="s">
        <v>482</v>
      </c>
      <c r="B98" s="11">
        <v>94</v>
      </c>
      <c r="C98" s="27" t="s">
        <v>483</v>
      </c>
      <c r="D98" s="27" t="s">
        <v>484</v>
      </c>
      <c r="E98" s="27" t="s">
        <v>483</v>
      </c>
      <c r="F98" s="27" t="s">
        <v>298</v>
      </c>
      <c r="G98" s="27" t="s">
        <v>485</v>
      </c>
      <c r="H98" s="27" t="s">
        <v>486</v>
      </c>
      <c r="I98" s="27" t="s">
        <v>487</v>
      </c>
      <c r="J98" s="27" t="s">
        <v>127</v>
      </c>
      <c r="K98" s="27" t="s">
        <v>488</v>
      </c>
      <c r="L98" s="26" t="s">
        <v>24</v>
      </c>
      <c r="M98" s="26"/>
    </row>
    <row r="99" ht="45" spans="1:13">
      <c r="A99" s="27" t="s">
        <v>489</v>
      </c>
      <c r="B99" s="11">
        <v>95</v>
      </c>
      <c r="C99" s="27" t="s">
        <v>490</v>
      </c>
      <c r="D99" s="27" t="s">
        <v>491</v>
      </c>
      <c r="E99" s="27" t="s">
        <v>492</v>
      </c>
      <c r="F99" s="27" t="s">
        <v>298</v>
      </c>
      <c r="G99" s="27" t="s">
        <v>493</v>
      </c>
      <c r="H99" s="27" t="s">
        <v>494</v>
      </c>
      <c r="I99" s="32">
        <v>44072</v>
      </c>
      <c r="J99" s="27" t="s">
        <v>127</v>
      </c>
      <c r="K99" s="27" t="s">
        <v>488</v>
      </c>
      <c r="L99" s="26" t="s">
        <v>24</v>
      </c>
      <c r="M99" s="26"/>
    </row>
    <row r="100" ht="45" spans="1:13">
      <c r="A100" s="27" t="s">
        <v>495</v>
      </c>
      <c r="B100" s="11">
        <v>96</v>
      </c>
      <c r="C100" s="27" t="s">
        <v>492</v>
      </c>
      <c r="D100" s="27" t="s">
        <v>491</v>
      </c>
      <c r="E100" s="27" t="s">
        <v>492</v>
      </c>
      <c r="F100" s="27" t="s">
        <v>298</v>
      </c>
      <c r="G100" s="27" t="s">
        <v>496</v>
      </c>
      <c r="H100" s="27" t="s">
        <v>494</v>
      </c>
      <c r="I100" s="32">
        <v>44070</v>
      </c>
      <c r="J100" s="27" t="s">
        <v>127</v>
      </c>
      <c r="K100" s="27" t="s">
        <v>488</v>
      </c>
      <c r="L100" s="26" t="s">
        <v>24</v>
      </c>
      <c r="M100" s="26"/>
    </row>
    <row r="101" ht="78.75" spans="1:13">
      <c r="A101" s="27" t="s">
        <v>497</v>
      </c>
      <c r="B101" s="11">
        <v>97</v>
      </c>
      <c r="C101" s="27" t="s">
        <v>498</v>
      </c>
      <c r="D101" s="27" t="s">
        <v>499</v>
      </c>
      <c r="E101" s="27" t="s">
        <v>498</v>
      </c>
      <c r="F101" s="27" t="s">
        <v>298</v>
      </c>
      <c r="G101" s="27" t="s">
        <v>500</v>
      </c>
      <c r="H101" s="27" t="s">
        <v>501</v>
      </c>
      <c r="I101" s="27" t="s">
        <v>502</v>
      </c>
      <c r="J101" s="27" t="s">
        <v>127</v>
      </c>
      <c r="K101" s="27" t="s">
        <v>488</v>
      </c>
      <c r="L101" s="26" t="s">
        <v>24</v>
      </c>
      <c r="M101" s="26"/>
    </row>
    <row r="102" ht="33.75" spans="1:13">
      <c r="A102" s="27" t="s">
        <v>503</v>
      </c>
      <c r="B102" s="11">
        <v>98</v>
      </c>
      <c r="C102" s="27" t="s">
        <v>504</v>
      </c>
      <c r="D102" s="27" t="s">
        <v>505</v>
      </c>
      <c r="E102" s="27" t="s">
        <v>504</v>
      </c>
      <c r="F102" s="27" t="s">
        <v>298</v>
      </c>
      <c r="G102" s="27" t="s">
        <v>506</v>
      </c>
      <c r="H102" s="27" t="s">
        <v>507</v>
      </c>
      <c r="I102" s="27" t="s">
        <v>508</v>
      </c>
      <c r="J102" s="27" t="s">
        <v>127</v>
      </c>
      <c r="K102" s="27" t="s">
        <v>488</v>
      </c>
      <c r="L102" s="26" t="s">
        <v>24</v>
      </c>
      <c r="M102" s="26"/>
    </row>
    <row r="103" ht="56.25" spans="1:13">
      <c r="A103" s="27" t="s">
        <v>509</v>
      </c>
      <c r="B103" s="11">
        <v>99</v>
      </c>
      <c r="C103" s="27" t="s">
        <v>510</v>
      </c>
      <c r="D103" s="27" t="s">
        <v>511</v>
      </c>
      <c r="E103" s="27" t="s">
        <v>510</v>
      </c>
      <c r="F103" s="34" t="s">
        <v>298</v>
      </c>
      <c r="G103" s="27" t="s">
        <v>512</v>
      </c>
      <c r="H103" s="27" t="s">
        <v>513</v>
      </c>
      <c r="I103" s="32">
        <v>44062</v>
      </c>
      <c r="J103" s="27" t="s">
        <v>127</v>
      </c>
      <c r="K103" s="27" t="s">
        <v>514</v>
      </c>
      <c r="L103" s="26" t="s">
        <v>24</v>
      </c>
      <c r="M103" s="26"/>
    </row>
    <row r="104" ht="45" spans="1:13">
      <c r="A104" s="49" t="s">
        <v>515</v>
      </c>
      <c r="B104" s="11">
        <v>100</v>
      </c>
      <c r="C104" s="49" t="s">
        <v>516</v>
      </c>
      <c r="D104" s="49" t="s">
        <v>517</v>
      </c>
      <c r="E104" s="49" t="s">
        <v>516</v>
      </c>
      <c r="F104" s="49" t="s">
        <v>518</v>
      </c>
      <c r="G104" s="49" t="s">
        <v>33</v>
      </c>
      <c r="H104" s="49" t="s">
        <v>519</v>
      </c>
      <c r="I104" s="73">
        <v>44062</v>
      </c>
      <c r="J104" s="16" t="s">
        <v>32</v>
      </c>
      <c r="K104" s="49" t="s">
        <v>33</v>
      </c>
      <c r="L104" s="52" t="s">
        <v>24</v>
      </c>
      <c r="M104" s="52"/>
    </row>
    <row r="105" ht="33.75" spans="1:13">
      <c r="A105" s="49" t="s">
        <v>520</v>
      </c>
      <c r="B105" s="11">
        <v>101</v>
      </c>
      <c r="C105" s="49" t="s">
        <v>521</v>
      </c>
      <c r="D105" s="49" t="s">
        <v>522</v>
      </c>
      <c r="E105" s="49" t="s">
        <v>521</v>
      </c>
      <c r="F105" s="49" t="s">
        <v>518</v>
      </c>
      <c r="G105" s="49" t="s">
        <v>523</v>
      </c>
      <c r="H105" s="49" t="s">
        <v>524</v>
      </c>
      <c r="I105" s="73">
        <v>44069</v>
      </c>
      <c r="J105" s="16" t="s">
        <v>71</v>
      </c>
      <c r="K105" s="49" t="s">
        <v>69</v>
      </c>
      <c r="L105" s="52" t="s">
        <v>24</v>
      </c>
      <c r="M105" s="52"/>
    </row>
    <row r="106" ht="33.75" spans="1:13">
      <c r="A106" s="49" t="s">
        <v>525</v>
      </c>
      <c r="B106" s="11">
        <v>102</v>
      </c>
      <c r="C106" s="49" t="s">
        <v>521</v>
      </c>
      <c r="D106" s="49" t="s">
        <v>522</v>
      </c>
      <c r="E106" s="49" t="s">
        <v>521</v>
      </c>
      <c r="F106" s="49" t="s">
        <v>518</v>
      </c>
      <c r="G106" s="49" t="s">
        <v>523</v>
      </c>
      <c r="H106" s="49" t="s">
        <v>526</v>
      </c>
      <c r="I106" s="73">
        <v>44060</v>
      </c>
      <c r="J106" s="16" t="s">
        <v>71</v>
      </c>
      <c r="K106" s="49" t="s">
        <v>69</v>
      </c>
      <c r="L106" s="52" t="s">
        <v>24</v>
      </c>
      <c r="M106" s="52"/>
    </row>
    <row r="107" ht="45" spans="1:13">
      <c r="A107" s="49" t="s">
        <v>527</v>
      </c>
      <c r="B107" s="11">
        <v>103</v>
      </c>
      <c r="C107" s="49" t="s">
        <v>528</v>
      </c>
      <c r="D107" s="49" t="s">
        <v>529</v>
      </c>
      <c r="E107" s="49" t="s">
        <v>530</v>
      </c>
      <c r="F107" s="49" t="s">
        <v>518</v>
      </c>
      <c r="G107" s="49" t="s">
        <v>531</v>
      </c>
      <c r="H107" s="49" t="s">
        <v>532</v>
      </c>
      <c r="I107" s="73">
        <v>44071</v>
      </c>
      <c r="J107" s="16" t="s">
        <v>41</v>
      </c>
      <c r="K107" s="49" t="s">
        <v>42</v>
      </c>
      <c r="L107" s="52" t="s">
        <v>24</v>
      </c>
      <c r="M107" s="52"/>
    </row>
    <row r="108" ht="45" spans="1:13">
      <c r="A108" s="49" t="s">
        <v>533</v>
      </c>
      <c r="B108" s="11">
        <v>104</v>
      </c>
      <c r="C108" s="49" t="s">
        <v>534</v>
      </c>
      <c r="D108" s="49" t="s">
        <v>535</v>
      </c>
      <c r="E108" s="49" t="s">
        <v>534</v>
      </c>
      <c r="F108" s="49" t="s">
        <v>518</v>
      </c>
      <c r="G108" s="49" t="s">
        <v>536</v>
      </c>
      <c r="H108" s="49" t="s">
        <v>537</v>
      </c>
      <c r="I108" s="73">
        <v>44075</v>
      </c>
      <c r="J108" s="16" t="s">
        <v>41</v>
      </c>
      <c r="K108" s="49" t="s">
        <v>42</v>
      </c>
      <c r="L108" s="52" t="s">
        <v>24</v>
      </c>
      <c r="M108" s="52"/>
    </row>
    <row r="109" ht="45" spans="1:13">
      <c r="A109" s="49" t="s">
        <v>538</v>
      </c>
      <c r="B109" s="11">
        <v>105</v>
      </c>
      <c r="C109" s="49" t="s">
        <v>539</v>
      </c>
      <c r="D109" s="49" t="s">
        <v>540</v>
      </c>
      <c r="E109" s="49" t="s">
        <v>539</v>
      </c>
      <c r="F109" s="49" t="s">
        <v>518</v>
      </c>
      <c r="G109" s="49" t="s">
        <v>541</v>
      </c>
      <c r="H109" s="49" t="s">
        <v>542</v>
      </c>
      <c r="I109" s="73">
        <v>44066</v>
      </c>
      <c r="J109" s="16" t="s">
        <v>32</v>
      </c>
      <c r="K109" s="49" t="s">
        <v>33</v>
      </c>
      <c r="L109" s="52" t="s">
        <v>24</v>
      </c>
      <c r="M109" s="52"/>
    </row>
    <row r="110" ht="56.25" spans="1:13">
      <c r="A110" s="49" t="s">
        <v>543</v>
      </c>
      <c r="B110" s="11">
        <v>106</v>
      </c>
      <c r="C110" s="49" t="s">
        <v>544</v>
      </c>
      <c r="D110" s="49" t="s">
        <v>545</v>
      </c>
      <c r="E110" s="49" t="s">
        <v>544</v>
      </c>
      <c r="F110" s="49" t="s">
        <v>518</v>
      </c>
      <c r="G110" s="49" t="s">
        <v>546</v>
      </c>
      <c r="H110" s="49" t="s">
        <v>547</v>
      </c>
      <c r="I110" s="73">
        <v>44069</v>
      </c>
      <c r="J110" s="16" t="s">
        <v>22</v>
      </c>
      <c r="K110" s="49" t="s">
        <v>23</v>
      </c>
      <c r="L110" s="52" t="s">
        <v>24</v>
      </c>
      <c r="M110" s="52"/>
    </row>
    <row r="111" ht="45" spans="1:13">
      <c r="A111" s="49" t="s">
        <v>548</v>
      </c>
      <c r="B111" s="11">
        <v>107</v>
      </c>
      <c r="C111" s="49" t="s">
        <v>549</v>
      </c>
      <c r="D111" s="49" t="s">
        <v>550</v>
      </c>
      <c r="E111" s="49" t="s">
        <v>549</v>
      </c>
      <c r="F111" s="49" t="s">
        <v>518</v>
      </c>
      <c r="G111" s="49" t="s">
        <v>551</v>
      </c>
      <c r="H111" s="49" t="s">
        <v>547</v>
      </c>
      <c r="I111" s="49" t="s">
        <v>552</v>
      </c>
      <c r="J111" s="16" t="s">
        <v>144</v>
      </c>
      <c r="K111" s="49" t="s">
        <v>553</v>
      </c>
      <c r="L111" s="52" t="s">
        <v>24</v>
      </c>
      <c r="M111" s="52"/>
    </row>
    <row r="112" ht="33.75" spans="1:13">
      <c r="A112" s="49" t="s">
        <v>554</v>
      </c>
      <c r="B112" s="11">
        <v>108</v>
      </c>
      <c r="C112" s="49" t="s">
        <v>555</v>
      </c>
      <c r="D112" s="49" t="s">
        <v>556</v>
      </c>
      <c r="E112" s="49" t="s">
        <v>555</v>
      </c>
      <c r="F112" s="49" t="s">
        <v>518</v>
      </c>
      <c r="G112" s="49" t="s">
        <v>557</v>
      </c>
      <c r="H112" s="49" t="s">
        <v>558</v>
      </c>
      <c r="I112" s="49" t="s">
        <v>559</v>
      </c>
      <c r="J112" s="16" t="s">
        <v>144</v>
      </c>
      <c r="K112" s="49" t="s">
        <v>553</v>
      </c>
      <c r="L112" s="52" t="s">
        <v>24</v>
      </c>
      <c r="M112" s="52"/>
    </row>
    <row r="113" ht="33.75" spans="1:13">
      <c r="A113" s="49" t="s">
        <v>560</v>
      </c>
      <c r="B113" s="11">
        <v>109</v>
      </c>
      <c r="C113" s="49" t="s">
        <v>561</v>
      </c>
      <c r="D113" s="49" t="s">
        <v>562</v>
      </c>
      <c r="E113" s="49" t="s">
        <v>561</v>
      </c>
      <c r="F113" s="49" t="s">
        <v>518</v>
      </c>
      <c r="G113" s="49" t="s">
        <v>563</v>
      </c>
      <c r="H113" s="49" t="s">
        <v>564</v>
      </c>
      <c r="I113" s="49" t="s">
        <v>565</v>
      </c>
      <c r="J113" s="16" t="s">
        <v>144</v>
      </c>
      <c r="K113" s="49" t="s">
        <v>553</v>
      </c>
      <c r="L113" s="52" t="s">
        <v>24</v>
      </c>
      <c r="M113" s="52"/>
    </row>
    <row r="114" ht="33.75" spans="1:13">
      <c r="A114" s="49" t="s">
        <v>566</v>
      </c>
      <c r="B114" s="11">
        <v>110</v>
      </c>
      <c r="C114" s="49" t="s">
        <v>567</v>
      </c>
      <c r="D114" s="49" t="s">
        <v>568</v>
      </c>
      <c r="E114" s="49" t="s">
        <v>567</v>
      </c>
      <c r="F114" s="49" t="s">
        <v>518</v>
      </c>
      <c r="G114" s="49" t="s">
        <v>569</v>
      </c>
      <c r="H114" s="49" t="s">
        <v>365</v>
      </c>
      <c r="I114" s="49" t="s">
        <v>570</v>
      </c>
      <c r="J114" s="16" t="s">
        <v>41</v>
      </c>
      <c r="K114" s="49" t="s">
        <v>42</v>
      </c>
      <c r="L114" s="52" t="s">
        <v>24</v>
      </c>
      <c r="M114" s="52"/>
    </row>
    <row r="115" ht="45" spans="1:13">
      <c r="A115" s="49" t="s">
        <v>571</v>
      </c>
      <c r="B115" s="11">
        <v>111</v>
      </c>
      <c r="C115" s="49" t="s">
        <v>572</v>
      </c>
      <c r="D115" s="49" t="s">
        <v>573</v>
      </c>
      <c r="E115" s="49" t="s">
        <v>572</v>
      </c>
      <c r="F115" s="49" t="s">
        <v>518</v>
      </c>
      <c r="G115" s="49" t="s">
        <v>574</v>
      </c>
      <c r="H115" s="49" t="s">
        <v>575</v>
      </c>
      <c r="I115" s="49" t="s">
        <v>576</v>
      </c>
      <c r="J115" s="16" t="s">
        <v>144</v>
      </c>
      <c r="K115" s="49" t="s">
        <v>553</v>
      </c>
      <c r="L115" s="52" t="s">
        <v>24</v>
      </c>
      <c r="M115" s="52"/>
    </row>
    <row r="116" ht="45" spans="1:13">
      <c r="A116" s="49" t="s">
        <v>577</v>
      </c>
      <c r="B116" s="11">
        <v>112</v>
      </c>
      <c r="C116" s="49" t="s">
        <v>572</v>
      </c>
      <c r="D116" s="49" t="s">
        <v>573</v>
      </c>
      <c r="E116" s="49" t="s">
        <v>572</v>
      </c>
      <c r="F116" s="49" t="s">
        <v>518</v>
      </c>
      <c r="G116" s="49" t="s">
        <v>142</v>
      </c>
      <c r="H116" s="49" t="s">
        <v>575</v>
      </c>
      <c r="I116" s="49" t="s">
        <v>578</v>
      </c>
      <c r="J116" s="16" t="s">
        <v>144</v>
      </c>
      <c r="K116" s="49" t="s">
        <v>553</v>
      </c>
      <c r="L116" s="52" t="s">
        <v>24</v>
      </c>
      <c r="M116" s="52"/>
    </row>
    <row r="117" ht="45" spans="1:13">
      <c r="A117" s="49" t="s">
        <v>579</v>
      </c>
      <c r="B117" s="11">
        <v>113</v>
      </c>
      <c r="C117" s="49" t="s">
        <v>580</v>
      </c>
      <c r="D117" s="49" t="s">
        <v>581</v>
      </c>
      <c r="E117" s="49" t="s">
        <v>580</v>
      </c>
      <c r="F117" s="49" t="s">
        <v>518</v>
      </c>
      <c r="G117" s="49" t="s">
        <v>582</v>
      </c>
      <c r="H117" s="49" t="s">
        <v>583</v>
      </c>
      <c r="I117" s="73">
        <v>44045</v>
      </c>
      <c r="J117" s="16" t="s">
        <v>60</v>
      </c>
      <c r="K117" s="49" t="s">
        <v>61</v>
      </c>
      <c r="L117" s="52" t="s">
        <v>24</v>
      </c>
      <c r="M117" s="52"/>
    </row>
    <row r="118" ht="45" spans="1:13">
      <c r="A118" s="49" t="s">
        <v>584</v>
      </c>
      <c r="B118" s="11">
        <v>114</v>
      </c>
      <c r="C118" s="49" t="s">
        <v>585</v>
      </c>
      <c r="D118" s="49" t="s">
        <v>586</v>
      </c>
      <c r="E118" s="49" t="s">
        <v>587</v>
      </c>
      <c r="F118" s="49" t="s">
        <v>518</v>
      </c>
      <c r="G118" s="49" t="s">
        <v>588</v>
      </c>
      <c r="H118" s="49" t="s">
        <v>589</v>
      </c>
      <c r="I118" s="73">
        <v>44015</v>
      </c>
      <c r="J118" s="16" t="s">
        <v>154</v>
      </c>
      <c r="K118" s="49" t="s">
        <v>155</v>
      </c>
      <c r="L118" s="52" t="s">
        <v>24</v>
      </c>
      <c r="M118" s="52"/>
    </row>
    <row r="119" ht="33.75" spans="1:13">
      <c r="A119" s="16" t="s">
        <v>590</v>
      </c>
      <c r="B119" s="11">
        <v>115</v>
      </c>
      <c r="C119" s="16" t="s">
        <v>591</v>
      </c>
      <c r="D119" s="16" t="s">
        <v>592</v>
      </c>
      <c r="E119" s="16" t="s">
        <v>591</v>
      </c>
      <c r="F119" s="16" t="s">
        <v>593</v>
      </c>
      <c r="G119" s="42" t="s">
        <v>405</v>
      </c>
      <c r="H119" s="42" t="s">
        <v>594</v>
      </c>
      <c r="I119" s="42" t="s">
        <v>134</v>
      </c>
      <c r="J119" s="16" t="s">
        <v>144</v>
      </c>
      <c r="K119" s="16" t="s">
        <v>145</v>
      </c>
      <c r="L119" s="26" t="s">
        <v>24</v>
      </c>
      <c r="M119" s="26"/>
    </row>
    <row r="120" ht="56.25" spans="1:13">
      <c r="A120" s="16" t="s">
        <v>595</v>
      </c>
      <c r="B120" s="11">
        <v>116</v>
      </c>
      <c r="C120" s="26" t="s">
        <v>596</v>
      </c>
      <c r="D120" s="26" t="s">
        <v>597</v>
      </c>
      <c r="E120" s="26" t="s">
        <v>596</v>
      </c>
      <c r="F120" s="16" t="s">
        <v>593</v>
      </c>
      <c r="G120" s="42" t="s">
        <v>598</v>
      </c>
      <c r="H120" s="42" t="s">
        <v>599</v>
      </c>
      <c r="I120" s="42" t="s">
        <v>126</v>
      </c>
      <c r="J120" s="16" t="s">
        <v>53</v>
      </c>
      <c r="K120" s="16" t="s">
        <v>54</v>
      </c>
      <c r="L120" s="26" t="s">
        <v>24</v>
      </c>
      <c r="M120" s="16"/>
    </row>
    <row r="121" ht="33.75" spans="1:13">
      <c r="A121" s="16" t="s">
        <v>600</v>
      </c>
      <c r="B121" s="11">
        <v>117</v>
      </c>
      <c r="C121" s="26" t="s">
        <v>601</v>
      </c>
      <c r="D121" s="26" t="s">
        <v>602</v>
      </c>
      <c r="E121" s="26" t="s">
        <v>601</v>
      </c>
      <c r="F121" s="16" t="s">
        <v>593</v>
      </c>
      <c r="G121" s="42" t="s">
        <v>603</v>
      </c>
      <c r="H121" s="42" t="s">
        <v>604</v>
      </c>
      <c r="I121" s="42" t="s">
        <v>605</v>
      </c>
      <c r="J121" s="16" t="s">
        <v>127</v>
      </c>
      <c r="K121" s="16" t="s">
        <v>514</v>
      </c>
      <c r="L121" s="26" t="s">
        <v>24</v>
      </c>
      <c r="M121" s="16"/>
    </row>
    <row r="122" ht="45" spans="1:13">
      <c r="A122" s="16" t="s">
        <v>606</v>
      </c>
      <c r="B122" s="11">
        <v>118</v>
      </c>
      <c r="C122" s="26" t="s">
        <v>607</v>
      </c>
      <c r="D122" s="26" t="s">
        <v>608</v>
      </c>
      <c r="E122" s="26" t="s">
        <v>607</v>
      </c>
      <c r="F122" s="16" t="s">
        <v>593</v>
      </c>
      <c r="G122" s="42" t="s">
        <v>609</v>
      </c>
      <c r="H122" s="42" t="s">
        <v>610</v>
      </c>
      <c r="I122" s="42" t="s">
        <v>611</v>
      </c>
      <c r="J122" s="16" t="s">
        <v>222</v>
      </c>
      <c r="K122" s="16" t="s">
        <v>223</v>
      </c>
      <c r="L122" s="26" t="s">
        <v>24</v>
      </c>
      <c r="M122" s="16"/>
    </row>
    <row r="123" ht="45" spans="1:13">
      <c r="A123" s="16" t="s">
        <v>612</v>
      </c>
      <c r="B123" s="11">
        <v>119</v>
      </c>
      <c r="C123" s="26" t="s">
        <v>607</v>
      </c>
      <c r="D123" s="26" t="s">
        <v>608</v>
      </c>
      <c r="E123" s="26" t="s">
        <v>607</v>
      </c>
      <c r="F123" s="16" t="s">
        <v>593</v>
      </c>
      <c r="G123" s="42" t="s">
        <v>613</v>
      </c>
      <c r="H123" s="42" t="s">
        <v>614</v>
      </c>
      <c r="I123" s="42" t="s">
        <v>615</v>
      </c>
      <c r="J123" s="16" t="s">
        <v>216</v>
      </c>
      <c r="K123" s="16" t="s">
        <v>616</v>
      </c>
      <c r="L123" s="26" t="s">
        <v>24</v>
      </c>
      <c r="M123" s="16"/>
    </row>
    <row r="124" ht="33.75" spans="1:13">
      <c r="A124" s="16" t="s">
        <v>617</v>
      </c>
      <c r="B124" s="11">
        <v>120</v>
      </c>
      <c r="C124" s="26" t="s">
        <v>618</v>
      </c>
      <c r="D124" s="26" t="s">
        <v>619</v>
      </c>
      <c r="E124" s="26" t="s">
        <v>618</v>
      </c>
      <c r="F124" s="16" t="s">
        <v>593</v>
      </c>
      <c r="G124" s="42" t="s">
        <v>620</v>
      </c>
      <c r="H124" s="42" t="s">
        <v>456</v>
      </c>
      <c r="I124" s="42" t="s">
        <v>238</v>
      </c>
      <c r="J124" s="16" t="s">
        <v>60</v>
      </c>
      <c r="K124" s="16" t="s">
        <v>89</v>
      </c>
      <c r="L124" s="26" t="s">
        <v>24</v>
      </c>
      <c r="M124" s="16"/>
    </row>
    <row r="125" ht="45" spans="1:13">
      <c r="A125" s="16" t="s">
        <v>621</v>
      </c>
      <c r="B125" s="11">
        <v>121</v>
      </c>
      <c r="C125" s="26" t="s">
        <v>622</v>
      </c>
      <c r="D125" s="26" t="s">
        <v>623</v>
      </c>
      <c r="E125" s="26" t="s">
        <v>622</v>
      </c>
      <c r="F125" s="16" t="s">
        <v>593</v>
      </c>
      <c r="G125" s="42" t="s">
        <v>624</v>
      </c>
      <c r="H125" s="42" t="s">
        <v>456</v>
      </c>
      <c r="I125" s="42" t="s">
        <v>98</v>
      </c>
      <c r="J125" s="16" t="s">
        <v>60</v>
      </c>
      <c r="K125" s="16" t="s">
        <v>89</v>
      </c>
      <c r="L125" s="26" t="s">
        <v>24</v>
      </c>
      <c r="M125" s="16"/>
    </row>
    <row r="126" ht="33.75" spans="1:13">
      <c r="A126" s="16" t="s">
        <v>625</v>
      </c>
      <c r="B126" s="11">
        <v>122</v>
      </c>
      <c r="C126" s="26" t="s">
        <v>626</v>
      </c>
      <c r="D126" s="26" t="s">
        <v>627</v>
      </c>
      <c r="E126" s="26" t="s">
        <v>626</v>
      </c>
      <c r="F126" s="16" t="s">
        <v>593</v>
      </c>
      <c r="G126" s="42" t="s">
        <v>628</v>
      </c>
      <c r="H126" s="42" t="s">
        <v>629</v>
      </c>
      <c r="I126" s="42" t="s">
        <v>630</v>
      </c>
      <c r="J126" s="16" t="s">
        <v>166</v>
      </c>
      <c r="K126" s="16" t="s">
        <v>167</v>
      </c>
      <c r="L126" s="26" t="s">
        <v>24</v>
      </c>
      <c r="M126" s="16"/>
    </row>
    <row r="127" ht="45" spans="1:13">
      <c r="A127" s="16" t="s">
        <v>631</v>
      </c>
      <c r="B127" s="11">
        <v>123</v>
      </c>
      <c r="C127" s="26" t="s">
        <v>632</v>
      </c>
      <c r="D127" s="26" t="s">
        <v>633</v>
      </c>
      <c r="E127" s="26" t="s">
        <v>632</v>
      </c>
      <c r="F127" s="16" t="s">
        <v>593</v>
      </c>
      <c r="G127" s="42" t="s">
        <v>33</v>
      </c>
      <c r="H127" s="42" t="s">
        <v>634</v>
      </c>
      <c r="I127" s="42" t="s">
        <v>635</v>
      </c>
      <c r="J127" s="16" t="s">
        <v>32</v>
      </c>
      <c r="K127" s="16" t="s">
        <v>33</v>
      </c>
      <c r="L127" s="26" t="s">
        <v>24</v>
      </c>
      <c r="M127" s="16"/>
    </row>
    <row r="128" ht="45" spans="1:13">
      <c r="A128" s="16" t="s">
        <v>636</v>
      </c>
      <c r="B128" s="11">
        <v>124</v>
      </c>
      <c r="C128" s="26" t="s">
        <v>637</v>
      </c>
      <c r="D128" s="26" t="s">
        <v>638</v>
      </c>
      <c r="E128" s="26" t="s">
        <v>637</v>
      </c>
      <c r="F128" s="16" t="s">
        <v>593</v>
      </c>
      <c r="G128" s="42" t="s">
        <v>546</v>
      </c>
      <c r="H128" s="42" t="s">
        <v>81</v>
      </c>
      <c r="I128" s="42" t="s">
        <v>639</v>
      </c>
      <c r="J128" s="16" t="s">
        <v>22</v>
      </c>
      <c r="K128" s="16" t="s">
        <v>23</v>
      </c>
      <c r="L128" s="26" t="s">
        <v>24</v>
      </c>
      <c r="M128" s="16"/>
    </row>
    <row r="129" ht="78.75" spans="1:13">
      <c r="A129" s="16" t="s">
        <v>640</v>
      </c>
      <c r="B129" s="11">
        <v>125</v>
      </c>
      <c r="C129" s="26" t="s">
        <v>641</v>
      </c>
      <c r="D129" s="26" t="s">
        <v>642</v>
      </c>
      <c r="E129" s="26" t="s">
        <v>641</v>
      </c>
      <c r="F129" s="16" t="s">
        <v>593</v>
      </c>
      <c r="G129" s="42" t="s">
        <v>643</v>
      </c>
      <c r="H129" s="42" t="s">
        <v>644</v>
      </c>
      <c r="I129" s="42" t="s">
        <v>283</v>
      </c>
      <c r="J129" s="16" t="s">
        <v>166</v>
      </c>
      <c r="K129" s="16" t="s">
        <v>247</v>
      </c>
      <c r="L129" s="26" t="s">
        <v>24</v>
      </c>
      <c r="M129" s="16"/>
    </row>
    <row r="130" ht="45" spans="1:13">
      <c r="A130" s="16" t="s">
        <v>645</v>
      </c>
      <c r="B130" s="11">
        <v>126</v>
      </c>
      <c r="C130" s="26" t="s">
        <v>646</v>
      </c>
      <c r="D130" s="26" t="s">
        <v>647</v>
      </c>
      <c r="E130" s="26" t="s">
        <v>646</v>
      </c>
      <c r="F130" s="16" t="s">
        <v>593</v>
      </c>
      <c r="G130" s="42" t="s">
        <v>648</v>
      </c>
      <c r="H130" s="42" t="s">
        <v>649</v>
      </c>
      <c r="I130" s="42" t="s">
        <v>283</v>
      </c>
      <c r="J130" s="16" t="s">
        <v>222</v>
      </c>
      <c r="K130" s="16" t="s">
        <v>448</v>
      </c>
      <c r="L130" s="26" t="s">
        <v>24</v>
      </c>
      <c r="M130" s="16"/>
    </row>
    <row r="131" ht="45" spans="1:13">
      <c r="A131" s="16" t="s">
        <v>650</v>
      </c>
      <c r="B131" s="11">
        <v>127</v>
      </c>
      <c r="C131" s="26" t="s">
        <v>646</v>
      </c>
      <c r="D131" s="26" t="s">
        <v>647</v>
      </c>
      <c r="E131" s="26" t="s">
        <v>646</v>
      </c>
      <c r="F131" s="16" t="s">
        <v>593</v>
      </c>
      <c r="G131" s="42" t="s">
        <v>651</v>
      </c>
      <c r="H131" s="42" t="s">
        <v>652</v>
      </c>
      <c r="I131" s="42" t="s">
        <v>283</v>
      </c>
      <c r="J131" s="16" t="s">
        <v>222</v>
      </c>
      <c r="K131" s="16" t="s">
        <v>448</v>
      </c>
      <c r="L131" s="26" t="s">
        <v>24</v>
      </c>
      <c r="M131" s="16"/>
    </row>
    <row r="132" ht="56.25" spans="1:13">
      <c r="A132" s="16" t="s">
        <v>653</v>
      </c>
      <c r="B132" s="11">
        <v>128</v>
      </c>
      <c r="C132" s="26" t="s">
        <v>654</v>
      </c>
      <c r="D132" s="26" t="s">
        <v>655</v>
      </c>
      <c r="E132" s="26" t="s">
        <v>654</v>
      </c>
      <c r="F132" s="74" t="s">
        <v>593</v>
      </c>
      <c r="G132" s="42" t="s">
        <v>656</v>
      </c>
      <c r="H132" s="42" t="s">
        <v>657</v>
      </c>
      <c r="I132" s="42" t="s">
        <v>658</v>
      </c>
      <c r="J132" s="16" t="s">
        <v>127</v>
      </c>
      <c r="K132" s="16" t="s">
        <v>514</v>
      </c>
      <c r="L132" s="26" t="s">
        <v>24</v>
      </c>
      <c r="M132" s="16"/>
    </row>
    <row r="133" ht="33.75" spans="1:13">
      <c r="A133" s="16" t="s">
        <v>659</v>
      </c>
      <c r="B133" s="11">
        <v>129</v>
      </c>
      <c r="C133" s="26" t="s">
        <v>660</v>
      </c>
      <c r="D133" s="26" t="s">
        <v>661</v>
      </c>
      <c r="E133" s="26" t="s">
        <v>660</v>
      </c>
      <c r="F133" s="74" t="s">
        <v>593</v>
      </c>
      <c r="G133" s="42" t="s">
        <v>662</v>
      </c>
      <c r="H133" s="42" t="s">
        <v>663</v>
      </c>
      <c r="I133" s="42" t="s">
        <v>664</v>
      </c>
      <c r="J133" s="16" t="s">
        <v>41</v>
      </c>
      <c r="K133" s="16" t="s">
        <v>42</v>
      </c>
      <c r="L133" s="26" t="s">
        <v>24</v>
      </c>
      <c r="M133" s="16"/>
    </row>
    <row r="134" ht="33.75" spans="1:13">
      <c r="A134" s="16" t="s">
        <v>665</v>
      </c>
      <c r="B134" s="11">
        <v>130</v>
      </c>
      <c r="C134" s="26" t="s">
        <v>666</v>
      </c>
      <c r="D134" s="26" t="s">
        <v>667</v>
      </c>
      <c r="E134" s="26" t="s">
        <v>666</v>
      </c>
      <c r="F134" s="74" t="s">
        <v>593</v>
      </c>
      <c r="G134" s="42" t="s">
        <v>668</v>
      </c>
      <c r="H134" s="42" t="s">
        <v>669</v>
      </c>
      <c r="I134" s="42" t="s">
        <v>183</v>
      </c>
      <c r="J134" s="16" t="s">
        <v>60</v>
      </c>
      <c r="K134" s="16" t="s">
        <v>89</v>
      </c>
      <c r="L134" s="26" t="s">
        <v>24</v>
      </c>
      <c r="M134" s="16"/>
    </row>
    <row r="135" ht="56.25" spans="1:13">
      <c r="A135" s="77" t="s">
        <v>670</v>
      </c>
      <c r="B135" s="11">
        <v>131</v>
      </c>
      <c r="C135" s="11" t="s">
        <v>671</v>
      </c>
      <c r="D135" s="11" t="s">
        <v>672</v>
      </c>
      <c r="E135" s="11" t="s">
        <v>671</v>
      </c>
      <c r="F135" s="74" t="s">
        <v>593</v>
      </c>
      <c r="G135" s="26" t="s">
        <v>673</v>
      </c>
      <c r="H135" s="11" t="s">
        <v>81</v>
      </c>
      <c r="I135" s="11" t="s">
        <v>674</v>
      </c>
      <c r="J135" s="11" t="s">
        <v>675</v>
      </c>
      <c r="K135" s="11" t="s">
        <v>676</v>
      </c>
      <c r="L135" s="49" t="s">
        <v>24</v>
      </c>
      <c r="M135" s="16"/>
    </row>
    <row r="136" ht="45" spans="1:13">
      <c r="A136" s="35" t="s">
        <v>677</v>
      </c>
      <c r="B136" s="11">
        <v>132</v>
      </c>
      <c r="C136" s="35" t="s">
        <v>678</v>
      </c>
      <c r="D136" s="35" t="s">
        <v>679</v>
      </c>
      <c r="E136" s="35" t="s">
        <v>678</v>
      </c>
      <c r="F136" s="75" t="s">
        <v>680</v>
      </c>
      <c r="G136" s="35" t="s">
        <v>582</v>
      </c>
      <c r="H136" s="35" t="s">
        <v>456</v>
      </c>
      <c r="I136" s="35" t="s">
        <v>611</v>
      </c>
      <c r="J136" s="35" t="s">
        <v>60</v>
      </c>
      <c r="K136" s="35" t="s">
        <v>101</v>
      </c>
      <c r="L136" s="26" t="s">
        <v>24</v>
      </c>
      <c r="M136" s="26"/>
    </row>
    <row r="137" ht="45" spans="1:13">
      <c r="A137" s="35" t="s">
        <v>681</v>
      </c>
      <c r="B137" s="11">
        <v>133</v>
      </c>
      <c r="C137" s="35" t="s">
        <v>682</v>
      </c>
      <c r="D137" s="35" t="s">
        <v>679</v>
      </c>
      <c r="E137" s="35" t="s">
        <v>682</v>
      </c>
      <c r="F137" s="75" t="s">
        <v>680</v>
      </c>
      <c r="G137" s="35" t="s">
        <v>91</v>
      </c>
      <c r="H137" s="35" t="s">
        <v>547</v>
      </c>
      <c r="I137" s="35" t="s">
        <v>611</v>
      </c>
      <c r="J137" s="35" t="s">
        <v>60</v>
      </c>
      <c r="K137" s="35" t="s">
        <v>101</v>
      </c>
      <c r="L137" s="26" t="s">
        <v>24</v>
      </c>
      <c r="M137" s="26"/>
    </row>
    <row r="138" ht="33.75" spans="1:13">
      <c r="A138" s="35" t="s">
        <v>683</v>
      </c>
      <c r="B138" s="11">
        <v>134</v>
      </c>
      <c r="C138" s="35" t="s">
        <v>684</v>
      </c>
      <c r="D138" s="35" t="s">
        <v>685</v>
      </c>
      <c r="E138" s="35" t="s">
        <v>684</v>
      </c>
      <c r="F138" s="75" t="s">
        <v>680</v>
      </c>
      <c r="G138" s="35" t="s">
        <v>686</v>
      </c>
      <c r="H138" s="35" t="s">
        <v>369</v>
      </c>
      <c r="I138" s="35" t="s">
        <v>385</v>
      </c>
      <c r="J138" s="35" t="s">
        <v>154</v>
      </c>
      <c r="K138" s="35" t="s">
        <v>155</v>
      </c>
      <c r="L138" s="26" t="s">
        <v>24</v>
      </c>
      <c r="M138" s="26"/>
    </row>
    <row r="139" ht="33.75" spans="1:13">
      <c r="A139" s="35" t="s">
        <v>687</v>
      </c>
      <c r="B139" s="11">
        <v>135</v>
      </c>
      <c r="C139" s="35" t="s">
        <v>684</v>
      </c>
      <c r="D139" s="35" t="s">
        <v>685</v>
      </c>
      <c r="E139" s="35" t="s">
        <v>684</v>
      </c>
      <c r="F139" s="26" t="s">
        <v>680</v>
      </c>
      <c r="G139" s="35" t="s">
        <v>688</v>
      </c>
      <c r="H139" s="35" t="s">
        <v>369</v>
      </c>
      <c r="I139" s="35" t="s">
        <v>385</v>
      </c>
      <c r="J139" s="35" t="s">
        <v>154</v>
      </c>
      <c r="K139" s="35" t="s">
        <v>155</v>
      </c>
      <c r="L139" s="26" t="s">
        <v>24</v>
      </c>
      <c r="M139" s="26"/>
    </row>
    <row r="140" ht="33.75" spans="1:13">
      <c r="A140" s="35" t="s">
        <v>689</v>
      </c>
      <c r="B140" s="11">
        <v>136</v>
      </c>
      <c r="C140" s="35" t="s">
        <v>690</v>
      </c>
      <c r="D140" s="35" t="s">
        <v>691</v>
      </c>
      <c r="E140" s="35" t="s">
        <v>690</v>
      </c>
      <c r="F140" s="26" t="s">
        <v>680</v>
      </c>
      <c r="G140" s="35" t="s">
        <v>101</v>
      </c>
      <c r="H140" s="35" t="s">
        <v>133</v>
      </c>
      <c r="I140" s="35" t="s">
        <v>635</v>
      </c>
      <c r="J140" s="35" t="s">
        <v>60</v>
      </c>
      <c r="K140" s="35" t="s">
        <v>101</v>
      </c>
      <c r="L140" s="26" t="s">
        <v>24</v>
      </c>
      <c r="M140" s="26"/>
    </row>
    <row r="141" ht="33.75" spans="1:13">
      <c r="A141" s="35" t="s">
        <v>692</v>
      </c>
      <c r="B141" s="11">
        <v>137</v>
      </c>
      <c r="C141" s="35" t="s">
        <v>693</v>
      </c>
      <c r="D141" s="35" t="s">
        <v>694</v>
      </c>
      <c r="E141" s="35" t="s">
        <v>693</v>
      </c>
      <c r="F141" s="26" t="s">
        <v>680</v>
      </c>
      <c r="G141" s="35" t="s">
        <v>101</v>
      </c>
      <c r="H141" s="35" t="s">
        <v>583</v>
      </c>
      <c r="I141" s="35" t="s">
        <v>277</v>
      </c>
      <c r="J141" s="35" t="s">
        <v>60</v>
      </c>
      <c r="K141" s="35" t="s">
        <v>101</v>
      </c>
      <c r="L141" s="26" t="s">
        <v>24</v>
      </c>
      <c r="M141" s="26"/>
    </row>
    <row r="142" ht="33.75" spans="1:13">
      <c r="A142" s="35" t="s">
        <v>695</v>
      </c>
      <c r="B142" s="11">
        <v>138</v>
      </c>
      <c r="C142" s="35" t="s">
        <v>693</v>
      </c>
      <c r="D142" s="35" t="s">
        <v>694</v>
      </c>
      <c r="E142" s="35" t="s">
        <v>693</v>
      </c>
      <c r="F142" s="26" t="s">
        <v>680</v>
      </c>
      <c r="G142" s="35" t="s">
        <v>101</v>
      </c>
      <c r="H142" s="35" t="s">
        <v>696</v>
      </c>
      <c r="I142" s="35" t="s">
        <v>126</v>
      </c>
      <c r="J142" s="35" t="s">
        <v>60</v>
      </c>
      <c r="K142" s="35" t="s">
        <v>101</v>
      </c>
      <c r="L142" s="26" t="s">
        <v>24</v>
      </c>
      <c r="M142" s="26"/>
    </row>
    <row r="143" ht="45" spans="1:13">
      <c r="A143" s="35" t="s">
        <v>697</v>
      </c>
      <c r="B143" s="11">
        <v>139</v>
      </c>
      <c r="C143" s="35" t="s">
        <v>698</v>
      </c>
      <c r="D143" s="35" t="s">
        <v>699</v>
      </c>
      <c r="E143" s="35" t="s">
        <v>698</v>
      </c>
      <c r="F143" s="26" t="s">
        <v>680</v>
      </c>
      <c r="G143" s="35" t="s">
        <v>700</v>
      </c>
      <c r="H143" s="35" t="s">
        <v>701</v>
      </c>
      <c r="I143" s="35" t="s">
        <v>82</v>
      </c>
      <c r="J143" s="35" t="s">
        <v>22</v>
      </c>
      <c r="K143" s="35" t="s">
        <v>702</v>
      </c>
      <c r="L143" s="26" t="s">
        <v>24</v>
      </c>
      <c r="M143" s="26"/>
    </row>
    <row r="144" ht="56.25" spans="1:13">
      <c r="A144" s="35" t="s">
        <v>703</v>
      </c>
      <c r="B144" s="11">
        <v>140</v>
      </c>
      <c r="C144" s="35" t="s">
        <v>704</v>
      </c>
      <c r="D144" s="35" t="s">
        <v>705</v>
      </c>
      <c r="E144" s="35" t="s">
        <v>704</v>
      </c>
      <c r="F144" s="26" t="s">
        <v>680</v>
      </c>
      <c r="G144" s="35" t="s">
        <v>101</v>
      </c>
      <c r="H144" s="35" t="s">
        <v>669</v>
      </c>
      <c r="I144" s="35" t="s">
        <v>706</v>
      </c>
      <c r="J144" s="35" t="s">
        <v>60</v>
      </c>
      <c r="K144" s="35" t="s">
        <v>101</v>
      </c>
      <c r="L144" s="26" t="s">
        <v>24</v>
      </c>
      <c r="M144" s="26"/>
    </row>
    <row r="145" ht="45" spans="1:13">
      <c r="A145" s="35" t="s">
        <v>707</v>
      </c>
      <c r="B145" s="11">
        <v>141</v>
      </c>
      <c r="C145" s="35" t="s">
        <v>708</v>
      </c>
      <c r="D145" s="35" t="s">
        <v>709</v>
      </c>
      <c r="E145" s="35" t="s">
        <v>708</v>
      </c>
      <c r="F145" s="26" t="s">
        <v>680</v>
      </c>
      <c r="G145" s="35" t="s">
        <v>710</v>
      </c>
      <c r="H145" s="35" t="s">
        <v>711</v>
      </c>
      <c r="I145" s="35" t="s">
        <v>318</v>
      </c>
      <c r="J145" s="35" t="s">
        <v>60</v>
      </c>
      <c r="K145" s="35" t="s">
        <v>101</v>
      </c>
      <c r="L145" s="26" t="s">
        <v>24</v>
      </c>
      <c r="M145" s="26"/>
    </row>
    <row r="146" ht="33.75" spans="1:13">
      <c r="A146" s="35" t="s">
        <v>712</v>
      </c>
      <c r="B146" s="11">
        <v>142</v>
      </c>
      <c r="C146" s="35" t="s">
        <v>713</v>
      </c>
      <c r="D146" s="35" t="s">
        <v>714</v>
      </c>
      <c r="E146" s="35" t="s">
        <v>713</v>
      </c>
      <c r="F146" s="26" t="s">
        <v>680</v>
      </c>
      <c r="G146" s="35" t="s">
        <v>715</v>
      </c>
      <c r="H146" s="35" t="s">
        <v>716</v>
      </c>
      <c r="I146" s="35" t="s">
        <v>227</v>
      </c>
      <c r="J146" s="35" t="s">
        <v>41</v>
      </c>
      <c r="K146" s="35" t="s">
        <v>717</v>
      </c>
      <c r="L146" s="26" t="s">
        <v>24</v>
      </c>
      <c r="M146" s="26"/>
    </row>
    <row r="147" ht="56.25" spans="1:13">
      <c r="A147" s="18" t="s">
        <v>718</v>
      </c>
      <c r="B147" s="11">
        <v>143</v>
      </c>
      <c r="C147" s="18" t="s">
        <v>719</v>
      </c>
      <c r="D147" s="18" t="s">
        <v>720</v>
      </c>
      <c r="E147" s="18" t="s">
        <v>719</v>
      </c>
      <c r="F147" s="11" t="s">
        <v>721</v>
      </c>
      <c r="G147" s="18" t="s">
        <v>722</v>
      </c>
      <c r="H147" s="18" t="s">
        <v>723</v>
      </c>
      <c r="I147" s="21" t="s">
        <v>724</v>
      </c>
      <c r="J147" s="18" t="s">
        <v>41</v>
      </c>
      <c r="K147" s="26" t="s">
        <v>725</v>
      </c>
      <c r="L147" s="11" t="s">
        <v>24</v>
      </c>
      <c r="M147" s="58"/>
    </row>
    <row r="148" ht="56.25" spans="1:13">
      <c r="A148" s="18" t="s">
        <v>726</v>
      </c>
      <c r="B148" s="11">
        <v>144</v>
      </c>
      <c r="C148" s="18" t="s">
        <v>719</v>
      </c>
      <c r="D148" s="18" t="s">
        <v>720</v>
      </c>
      <c r="E148" s="18" t="s">
        <v>719</v>
      </c>
      <c r="F148" s="11" t="s">
        <v>721</v>
      </c>
      <c r="G148" s="18" t="s">
        <v>727</v>
      </c>
      <c r="H148" s="18" t="s">
        <v>728</v>
      </c>
      <c r="I148" s="21" t="s">
        <v>93</v>
      </c>
      <c r="J148" s="18" t="s">
        <v>41</v>
      </c>
      <c r="K148" s="76" t="s">
        <v>725</v>
      </c>
      <c r="L148" s="11" t="s">
        <v>24</v>
      </c>
      <c r="M148" s="58"/>
    </row>
    <row r="149" ht="45" spans="1:13">
      <c r="A149" s="18" t="s">
        <v>729</v>
      </c>
      <c r="B149" s="11">
        <v>145</v>
      </c>
      <c r="C149" s="18" t="s">
        <v>730</v>
      </c>
      <c r="D149" s="18" t="s">
        <v>731</v>
      </c>
      <c r="E149" s="18" t="s">
        <v>732</v>
      </c>
      <c r="F149" s="11" t="s">
        <v>721</v>
      </c>
      <c r="G149" s="18" t="s">
        <v>733</v>
      </c>
      <c r="H149" s="18" t="s">
        <v>411</v>
      </c>
      <c r="I149" s="21" t="s">
        <v>341</v>
      </c>
      <c r="J149" s="18" t="s">
        <v>144</v>
      </c>
      <c r="K149" s="76" t="s">
        <v>553</v>
      </c>
      <c r="L149" s="11" t="s">
        <v>24</v>
      </c>
      <c r="M149" s="58"/>
    </row>
    <row r="150" ht="56.25" spans="1:13">
      <c r="A150" s="18" t="s">
        <v>734</v>
      </c>
      <c r="B150" s="11">
        <v>146</v>
      </c>
      <c r="C150" s="18" t="s">
        <v>735</v>
      </c>
      <c r="D150" s="18" t="s">
        <v>736</v>
      </c>
      <c r="E150" s="18" t="s">
        <v>735</v>
      </c>
      <c r="F150" s="11" t="s">
        <v>721</v>
      </c>
      <c r="G150" s="18" t="s">
        <v>737</v>
      </c>
      <c r="H150" s="18" t="s">
        <v>738</v>
      </c>
      <c r="I150" s="21" t="s">
        <v>126</v>
      </c>
      <c r="J150" s="18" t="s">
        <v>222</v>
      </c>
      <c r="K150" s="76" t="s">
        <v>739</v>
      </c>
      <c r="L150" s="11" t="s">
        <v>24</v>
      </c>
      <c r="M150" s="58"/>
    </row>
    <row r="151" ht="22.5" spans="1:13">
      <c r="A151" s="18" t="s">
        <v>740</v>
      </c>
      <c r="B151" s="11">
        <v>147</v>
      </c>
      <c r="C151" s="18" t="s">
        <v>81</v>
      </c>
      <c r="D151" s="18" t="s">
        <v>81</v>
      </c>
      <c r="E151" s="18" t="s">
        <v>741</v>
      </c>
      <c r="F151" s="11" t="s">
        <v>721</v>
      </c>
      <c r="G151" s="18" t="s">
        <v>742</v>
      </c>
      <c r="H151" s="18" t="s">
        <v>365</v>
      </c>
      <c r="I151" s="21" t="s">
        <v>743</v>
      </c>
      <c r="J151" s="18" t="s">
        <v>166</v>
      </c>
      <c r="K151" s="76" t="s">
        <v>744</v>
      </c>
      <c r="L151" s="11" t="s">
        <v>24</v>
      </c>
      <c r="M151" s="58"/>
    </row>
    <row r="152" ht="33.75" spans="1:13">
      <c r="A152" s="18" t="s">
        <v>745</v>
      </c>
      <c r="B152" s="11">
        <v>148</v>
      </c>
      <c r="C152" s="18" t="s">
        <v>746</v>
      </c>
      <c r="D152" s="18" t="s">
        <v>747</v>
      </c>
      <c r="E152" s="18" t="s">
        <v>746</v>
      </c>
      <c r="F152" s="11" t="s">
        <v>721</v>
      </c>
      <c r="G152" s="18" t="s">
        <v>748</v>
      </c>
      <c r="H152" s="18" t="s">
        <v>92</v>
      </c>
      <c r="I152" s="21" t="s">
        <v>93</v>
      </c>
      <c r="J152" s="18" t="s">
        <v>60</v>
      </c>
      <c r="K152" s="76" t="s">
        <v>101</v>
      </c>
      <c r="L152" s="11" t="s">
        <v>24</v>
      </c>
      <c r="M152" s="58"/>
    </row>
    <row r="153" ht="22.5" spans="1:13">
      <c r="A153" s="18" t="s">
        <v>749</v>
      </c>
      <c r="B153" s="11">
        <v>149</v>
      </c>
      <c r="C153" s="18" t="s">
        <v>750</v>
      </c>
      <c r="D153" s="18" t="s">
        <v>751</v>
      </c>
      <c r="E153" s="18" t="s">
        <v>750</v>
      </c>
      <c r="F153" s="11" t="s">
        <v>721</v>
      </c>
      <c r="G153" s="18" t="s">
        <v>752</v>
      </c>
      <c r="H153" s="18" t="s">
        <v>753</v>
      </c>
      <c r="I153" s="21" t="s">
        <v>754</v>
      </c>
      <c r="J153" s="18" t="s">
        <v>222</v>
      </c>
      <c r="K153" s="76" t="s">
        <v>755</v>
      </c>
      <c r="L153" s="11" t="s">
        <v>24</v>
      </c>
      <c r="M153" s="58"/>
    </row>
    <row r="154" ht="45" spans="1:13">
      <c r="A154" s="18" t="s">
        <v>756</v>
      </c>
      <c r="B154" s="11">
        <v>150</v>
      </c>
      <c r="C154" s="18" t="s">
        <v>757</v>
      </c>
      <c r="D154" s="18" t="s">
        <v>758</v>
      </c>
      <c r="E154" s="18" t="s">
        <v>757</v>
      </c>
      <c r="F154" s="11" t="s">
        <v>721</v>
      </c>
      <c r="G154" s="18" t="s">
        <v>546</v>
      </c>
      <c r="H154" s="18" t="s">
        <v>759</v>
      </c>
      <c r="I154" s="21" t="s">
        <v>760</v>
      </c>
      <c r="J154" s="18" t="s">
        <v>22</v>
      </c>
      <c r="K154" s="76" t="s">
        <v>23</v>
      </c>
      <c r="L154" s="11" t="s">
        <v>24</v>
      </c>
      <c r="M154" s="58"/>
    </row>
    <row r="155" ht="45" spans="1:13">
      <c r="A155" s="18" t="s">
        <v>761</v>
      </c>
      <c r="B155" s="11">
        <v>151</v>
      </c>
      <c r="C155" s="18" t="s">
        <v>762</v>
      </c>
      <c r="D155" s="18" t="s">
        <v>763</v>
      </c>
      <c r="E155" s="18" t="s">
        <v>762</v>
      </c>
      <c r="F155" s="11" t="s">
        <v>721</v>
      </c>
      <c r="G155" s="18" t="s">
        <v>764</v>
      </c>
      <c r="H155" s="18" t="s">
        <v>765</v>
      </c>
      <c r="I155" s="21" t="s">
        <v>126</v>
      </c>
      <c r="J155" s="18" t="s">
        <v>166</v>
      </c>
      <c r="K155" s="76" t="s">
        <v>766</v>
      </c>
      <c r="L155" s="11" t="s">
        <v>24</v>
      </c>
      <c r="M155" s="58"/>
    </row>
    <row r="156" ht="45" spans="1:13">
      <c r="A156" s="18" t="s">
        <v>767</v>
      </c>
      <c r="B156" s="11">
        <v>152</v>
      </c>
      <c r="C156" s="18" t="s">
        <v>762</v>
      </c>
      <c r="D156" s="18" t="s">
        <v>763</v>
      </c>
      <c r="E156" s="18" t="s">
        <v>762</v>
      </c>
      <c r="F156" s="11" t="s">
        <v>721</v>
      </c>
      <c r="G156" s="18" t="s">
        <v>768</v>
      </c>
      <c r="H156" s="18" t="s">
        <v>765</v>
      </c>
      <c r="I156" s="21" t="s">
        <v>126</v>
      </c>
      <c r="J156" s="18" t="s">
        <v>166</v>
      </c>
      <c r="K156" s="76" t="s">
        <v>766</v>
      </c>
      <c r="L156" s="11" t="s">
        <v>24</v>
      </c>
      <c r="M156" s="58"/>
    </row>
    <row r="157" ht="45" spans="1:13">
      <c r="A157" s="18" t="s">
        <v>769</v>
      </c>
      <c r="B157" s="11">
        <v>153</v>
      </c>
      <c r="C157" s="18" t="s">
        <v>770</v>
      </c>
      <c r="D157" s="18" t="s">
        <v>771</v>
      </c>
      <c r="E157" s="18" t="s">
        <v>770</v>
      </c>
      <c r="F157" s="11" t="s">
        <v>721</v>
      </c>
      <c r="G157" s="18" t="s">
        <v>772</v>
      </c>
      <c r="H157" s="18" t="s">
        <v>773</v>
      </c>
      <c r="I157" s="21" t="s">
        <v>113</v>
      </c>
      <c r="J157" s="18" t="s">
        <v>22</v>
      </c>
      <c r="K157" s="76" t="s">
        <v>23</v>
      </c>
      <c r="L157" s="11" t="s">
        <v>24</v>
      </c>
      <c r="M157" s="58"/>
    </row>
    <row r="158" ht="45" spans="1:13">
      <c r="A158" s="18" t="s">
        <v>774</v>
      </c>
      <c r="B158" s="11">
        <v>154</v>
      </c>
      <c r="C158" s="18" t="s">
        <v>719</v>
      </c>
      <c r="D158" s="18" t="s">
        <v>720</v>
      </c>
      <c r="E158" s="18" t="s">
        <v>775</v>
      </c>
      <c r="F158" s="11" t="s">
        <v>721</v>
      </c>
      <c r="G158" s="18" t="s">
        <v>776</v>
      </c>
      <c r="H158" s="18" t="s">
        <v>777</v>
      </c>
      <c r="I158" s="21" t="s">
        <v>778</v>
      </c>
      <c r="J158" s="18" t="s">
        <v>166</v>
      </c>
      <c r="K158" s="76" t="s">
        <v>766</v>
      </c>
      <c r="L158" s="11" t="s">
        <v>24</v>
      </c>
      <c r="M158" s="58"/>
    </row>
  </sheetData>
  <mergeCells count="2">
    <mergeCell ref="A2:M2"/>
    <mergeCell ref="B3:M3"/>
  </mergeCells>
  <conditionalFormatting sqref="A5:A14">
    <cfRule type="duplicateValues" dxfId="0" priority="1"/>
  </conditionalFormatting>
  <conditionalFormatting sqref="A136:A146">
    <cfRule type="duplicateValues" dxfId="1" priority="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2"/>
  <sheetViews>
    <sheetView topLeftCell="B511" workbookViewId="0">
      <selection activeCell="B181" sqref="B181:B502"/>
    </sheetView>
  </sheetViews>
  <sheetFormatPr defaultColWidth="9" defaultRowHeight="13.5"/>
  <cols>
    <col min="1" max="1" width="9" hidden="1" customWidth="1"/>
  </cols>
  <sheetData>
    <row r="1" ht="18.75" spans="1:13">
      <c r="A1" s="1"/>
      <c r="B1" s="2" t="s">
        <v>0</v>
      </c>
      <c r="C1" s="2"/>
      <c r="D1" s="2"/>
      <c r="E1" s="2"/>
      <c r="F1" s="2"/>
      <c r="G1" s="2"/>
      <c r="H1" s="2"/>
      <c r="I1" s="2"/>
      <c r="J1" s="2"/>
      <c r="K1" s="2"/>
      <c r="L1" s="2"/>
      <c r="M1" s="2"/>
    </row>
    <row r="2" ht="25.5" spans="1:13">
      <c r="A2" s="3" t="s">
        <v>1</v>
      </c>
      <c r="B2" s="3"/>
      <c r="C2" s="3"/>
      <c r="D2" s="3"/>
      <c r="E2" s="3"/>
      <c r="F2" s="3"/>
      <c r="G2" s="3"/>
      <c r="H2" s="3"/>
      <c r="I2" s="3"/>
      <c r="J2" s="3"/>
      <c r="K2" s="3"/>
      <c r="L2" s="3"/>
      <c r="M2" s="3"/>
    </row>
    <row r="3" ht="25.5" spans="1:13">
      <c r="A3" s="4"/>
      <c r="B3" s="5" t="s">
        <v>2</v>
      </c>
      <c r="C3" s="5"/>
      <c r="D3" s="5"/>
      <c r="E3" s="5"/>
      <c r="F3" s="5"/>
      <c r="G3" s="5"/>
      <c r="H3" s="5"/>
      <c r="I3" s="5"/>
      <c r="J3" s="5"/>
      <c r="K3" s="5"/>
      <c r="L3" s="5"/>
      <c r="M3" s="12"/>
    </row>
    <row r="4" ht="36" spans="1:13">
      <c r="A4" s="7" t="s">
        <v>3</v>
      </c>
      <c r="B4" s="53" t="s">
        <v>4</v>
      </c>
      <c r="C4" s="6" t="s">
        <v>5</v>
      </c>
      <c r="D4" s="6" t="s">
        <v>6</v>
      </c>
      <c r="E4" s="6" t="s">
        <v>7</v>
      </c>
      <c r="F4" s="6" t="s">
        <v>8</v>
      </c>
      <c r="G4" s="6" t="s">
        <v>9</v>
      </c>
      <c r="H4" s="6" t="s">
        <v>10</v>
      </c>
      <c r="I4" s="6" t="s">
        <v>11</v>
      </c>
      <c r="J4" s="6" t="s">
        <v>12</v>
      </c>
      <c r="K4" s="6" t="s">
        <v>13</v>
      </c>
      <c r="L4" s="6" t="s">
        <v>14</v>
      </c>
      <c r="M4" s="6" t="s">
        <v>15</v>
      </c>
    </row>
    <row r="5" ht="33.75" spans="1:13">
      <c r="A5" s="26" t="s">
        <v>779</v>
      </c>
      <c r="B5" s="11">
        <v>1</v>
      </c>
      <c r="C5" s="54" t="s">
        <v>780</v>
      </c>
      <c r="D5" s="54" t="s">
        <v>81</v>
      </c>
      <c r="E5" s="54" t="s">
        <v>781</v>
      </c>
      <c r="F5" s="54" t="s">
        <v>19</v>
      </c>
      <c r="G5" s="55" t="s">
        <v>782</v>
      </c>
      <c r="H5" s="11" t="s">
        <v>81</v>
      </c>
      <c r="I5" s="15">
        <v>44073</v>
      </c>
      <c r="J5" s="54" t="s">
        <v>783</v>
      </c>
      <c r="K5" s="54" t="s">
        <v>782</v>
      </c>
      <c r="L5" s="11" t="s">
        <v>24</v>
      </c>
      <c r="M5" s="11"/>
    </row>
    <row r="6" ht="33.75" spans="1:13">
      <c r="A6" s="26" t="s">
        <v>784</v>
      </c>
      <c r="B6" s="11">
        <v>2</v>
      </c>
      <c r="C6" s="54" t="s">
        <v>81</v>
      </c>
      <c r="D6" s="54" t="s">
        <v>81</v>
      </c>
      <c r="E6" s="54" t="s">
        <v>781</v>
      </c>
      <c r="F6" s="54" t="s">
        <v>19</v>
      </c>
      <c r="G6" s="55" t="s">
        <v>785</v>
      </c>
      <c r="H6" s="11" t="s">
        <v>81</v>
      </c>
      <c r="I6" s="15">
        <v>44073</v>
      </c>
      <c r="J6" s="54" t="s">
        <v>783</v>
      </c>
      <c r="K6" s="54" t="s">
        <v>785</v>
      </c>
      <c r="L6" s="11" t="s">
        <v>24</v>
      </c>
      <c r="M6" s="11"/>
    </row>
    <row r="7" ht="45" spans="1:13">
      <c r="A7" s="26" t="s">
        <v>786</v>
      </c>
      <c r="B7" s="11">
        <v>3</v>
      </c>
      <c r="C7" s="54" t="s">
        <v>787</v>
      </c>
      <c r="D7" s="54" t="s">
        <v>788</v>
      </c>
      <c r="E7" s="54" t="s">
        <v>789</v>
      </c>
      <c r="F7" s="54" t="s">
        <v>19</v>
      </c>
      <c r="G7" s="55" t="s">
        <v>790</v>
      </c>
      <c r="H7" s="11" t="s">
        <v>81</v>
      </c>
      <c r="I7" s="15">
        <v>44058</v>
      </c>
      <c r="J7" s="54" t="s">
        <v>783</v>
      </c>
      <c r="K7" s="54" t="s">
        <v>791</v>
      </c>
      <c r="L7" s="11" t="s">
        <v>24</v>
      </c>
      <c r="M7" s="11"/>
    </row>
    <row r="8" ht="45" spans="1:13">
      <c r="A8" s="26" t="s">
        <v>792</v>
      </c>
      <c r="B8" s="11">
        <v>4</v>
      </c>
      <c r="C8" s="54" t="s">
        <v>793</v>
      </c>
      <c r="D8" s="54" t="s">
        <v>794</v>
      </c>
      <c r="E8" s="54" t="s">
        <v>795</v>
      </c>
      <c r="F8" s="54" t="s">
        <v>19</v>
      </c>
      <c r="G8" s="55" t="s">
        <v>790</v>
      </c>
      <c r="H8" s="11" t="s">
        <v>81</v>
      </c>
      <c r="I8" s="15">
        <v>44063</v>
      </c>
      <c r="J8" s="54" t="s">
        <v>783</v>
      </c>
      <c r="K8" s="54" t="s">
        <v>791</v>
      </c>
      <c r="L8" s="11" t="s">
        <v>24</v>
      </c>
      <c r="M8" s="11"/>
    </row>
    <row r="9" ht="22.5" spans="1:13">
      <c r="A9" s="26" t="s">
        <v>796</v>
      </c>
      <c r="B9" s="11">
        <v>5</v>
      </c>
      <c r="C9" s="54" t="s">
        <v>797</v>
      </c>
      <c r="D9" s="54" t="s">
        <v>81</v>
      </c>
      <c r="E9" s="54" t="s">
        <v>795</v>
      </c>
      <c r="F9" s="54" t="s">
        <v>19</v>
      </c>
      <c r="G9" s="55" t="s">
        <v>798</v>
      </c>
      <c r="H9" s="11" t="s">
        <v>81</v>
      </c>
      <c r="I9" s="15">
        <v>44073</v>
      </c>
      <c r="J9" s="54" t="s">
        <v>783</v>
      </c>
      <c r="K9" s="54" t="s">
        <v>791</v>
      </c>
      <c r="L9" s="11" t="s">
        <v>24</v>
      </c>
      <c r="M9" s="11"/>
    </row>
    <row r="10" ht="45" spans="1:13">
      <c r="A10" s="26" t="s">
        <v>799</v>
      </c>
      <c r="B10" s="11">
        <v>6</v>
      </c>
      <c r="C10" s="54" t="s">
        <v>800</v>
      </c>
      <c r="D10" s="54" t="s">
        <v>801</v>
      </c>
      <c r="E10" s="54" t="s">
        <v>789</v>
      </c>
      <c r="F10" s="54" t="s">
        <v>19</v>
      </c>
      <c r="G10" s="55" t="s">
        <v>802</v>
      </c>
      <c r="H10" s="11" t="s">
        <v>803</v>
      </c>
      <c r="I10" s="15">
        <v>43899</v>
      </c>
      <c r="J10" s="54" t="s">
        <v>804</v>
      </c>
      <c r="K10" s="54" t="s">
        <v>804</v>
      </c>
      <c r="L10" s="11" t="s">
        <v>24</v>
      </c>
      <c r="M10" s="11"/>
    </row>
    <row r="11" ht="56.25" spans="1:13">
      <c r="A11" s="26" t="s">
        <v>805</v>
      </c>
      <c r="B11" s="11">
        <v>7</v>
      </c>
      <c r="C11" s="54" t="s">
        <v>806</v>
      </c>
      <c r="D11" s="54" t="s">
        <v>807</v>
      </c>
      <c r="E11" s="54" t="s">
        <v>808</v>
      </c>
      <c r="F11" s="54" t="s">
        <v>19</v>
      </c>
      <c r="G11" s="55" t="s">
        <v>809</v>
      </c>
      <c r="H11" s="11" t="s">
        <v>810</v>
      </c>
      <c r="I11" s="15">
        <v>43980</v>
      </c>
      <c r="J11" s="54" t="s">
        <v>804</v>
      </c>
      <c r="K11" s="54" t="s">
        <v>804</v>
      </c>
      <c r="L11" s="11" t="s">
        <v>24</v>
      </c>
      <c r="M11" s="11"/>
    </row>
    <row r="12" ht="56.25" spans="1:13">
      <c r="A12" s="26" t="s">
        <v>811</v>
      </c>
      <c r="B12" s="11">
        <v>8</v>
      </c>
      <c r="C12" s="54" t="s">
        <v>812</v>
      </c>
      <c r="D12" s="54" t="s">
        <v>813</v>
      </c>
      <c r="E12" s="54" t="s">
        <v>808</v>
      </c>
      <c r="F12" s="54" t="s">
        <v>19</v>
      </c>
      <c r="G12" s="55" t="s">
        <v>814</v>
      </c>
      <c r="H12" s="11" t="s">
        <v>815</v>
      </c>
      <c r="I12" s="15">
        <v>43862</v>
      </c>
      <c r="J12" s="54" t="s">
        <v>804</v>
      </c>
      <c r="K12" s="54" t="s">
        <v>804</v>
      </c>
      <c r="L12" s="11" t="s">
        <v>24</v>
      </c>
      <c r="M12" s="11"/>
    </row>
    <row r="13" ht="56.25" spans="1:13">
      <c r="A13" s="26" t="s">
        <v>816</v>
      </c>
      <c r="B13" s="11">
        <v>9</v>
      </c>
      <c r="C13" s="54" t="s">
        <v>806</v>
      </c>
      <c r="D13" s="54" t="s">
        <v>807</v>
      </c>
      <c r="E13" s="54" t="s">
        <v>808</v>
      </c>
      <c r="F13" s="54" t="s">
        <v>19</v>
      </c>
      <c r="G13" s="55" t="s">
        <v>817</v>
      </c>
      <c r="H13" s="11" t="s">
        <v>250</v>
      </c>
      <c r="I13" s="15">
        <v>43981</v>
      </c>
      <c r="J13" s="54" t="s">
        <v>804</v>
      </c>
      <c r="K13" s="54" t="s">
        <v>804</v>
      </c>
      <c r="L13" s="11" t="s">
        <v>24</v>
      </c>
      <c r="M13" s="11"/>
    </row>
    <row r="14" ht="45" spans="1:13">
      <c r="A14" s="26" t="s">
        <v>818</v>
      </c>
      <c r="B14" s="11">
        <v>10</v>
      </c>
      <c r="C14" s="54" t="s">
        <v>819</v>
      </c>
      <c r="D14" s="54" t="s">
        <v>820</v>
      </c>
      <c r="E14" s="54" t="s">
        <v>821</v>
      </c>
      <c r="F14" s="54" t="s">
        <v>19</v>
      </c>
      <c r="G14" s="55" t="s">
        <v>822</v>
      </c>
      <c r="H14" s="11" t="s">
        <v>823</v>
      </c>
      <c r="I14" s="15">
        <v>44074</v>
      </c>
      <c r="J14" s="54" t="s">
        <v>166</v>
      </c>
      <c r="K14" s="54" t="s">
        <v>766</v>
      </c>
      <c r="L14" s="11" t="s">
        <v>24</v>
      </c>
      <c r="M14" s="11"/>
    </row>
    <row r="15" ht="56.25" spans="1:13">
      <c r="A15" s="26" t="s">
        <v>824</v>
      </c>
      <c r="B15" s="11">
        <v>11</v>
      </c>
      <c r="C15" s="54" t="s">
        <v>825</v>
      </c>
      <c r="D15" s="54" t="s">
        <v>826</v>
      </c>
      <c r="E15" s="54" t="s">
        <v>827</v>
      </c>
      <c r="F15" s="54" t="s">
        <v>19</v>
      </c>
      <c r="G15" s="55" t="s">
        <v>828</v>
      </c>
      <c r="H15" s="11" t="s">
        <v>829</v>
      </c>
      <c r="I15" s="15">
        <v>44037</v>
      </c>
      <c r="J15" s="54" t="s">
        <v>166</v>
      </c>
      <c r="K15" s="54" t="s">
        <v>766</v>
      </c>
      <c r="L15" s="11" t="s">
        <v>24</v>
      </c>
      <c r="M15" s="11"/>
    </row>
    <row r="16" ht="45" spans="1:13">
      <c r="A16" s="26" t="s">
        <v>830</v>
      </c>
      <c r="B16" s="11">
        <v>12</v>
      </c>
      <c r="C16" s="56" t="s">
        <v>831</v>
      </c>
      <c r="D16" s="54" t="s">
        <v>832</v>
      </c>
      <c r="E16" s="54" t="s">
        <v>827</v>
      </c>
      <c r="F16" s="54" t="s">
        <v>19</v>
      </c>
      <c r="G16" s="55" t="s">
        <v>833</v>
      </c>
      <c r="H16" s="11" t="s">
        <v>834</v>
      </c>
      <c r="I16" s="15">
        <v>43953</v>
      </c>
      <c r="J16" s="54" t="s">
        <v>166</v>
      </c>
      <c r="K16" s="54" t="s">
        <v>766</v>
      </c>
      <c r="L16" s="11" t="s">
        <v>24</v>
      </c>
      <c r="M16" s="11"/>
    </row>
    <row r="17" ht="45" spans="1:13">
      <c r="A17" s="26" t="s">
        <v>835</v>
      </c>
      <c r="B17" s="11">
        <v>13</v>
      </c>
      <c r="C17" s="54" t="s">
        <v>836</v>
      </c>
      <c r="D17" s="54" t="s">
        <v>837</v>
      </c>
      <c r="E17" s="54" t="s">
        <v>827</v>
      </c>
      <c r="F17" s="54" t="s">
        <v>19</v>
      </c>
      <c r="G17" s="55" t="s">
        <v>838</v>
      </c>
      <c r="H17" s="11" t="s">
        <v>839</v>
      </c>
      <c r="I17" s="15">
        <v>43812</v>
      </c>
      <c r="J17" s="54" t="s">
        <v>166</v>
      </c>
      <c r="K17" s="54" t="s">
        <v>766</v>
      </c>
      <c r="L17" s="11" t="s">
        <v>24</v>
      </c>
      <c r="M17" s="11"/>
    </row>
    <row r="18" ht="45" spans="1:13">
      <c r="A18" s="26" t="s">
        <v>840</v>
      </c>
      <c r="B18" s="11">
        <v>14</v>
      </c>
      <c r="C18" s="54" t="s">
        <v>841</v>
      </c>
      <c r="D18" s="54" t="s">
        <v>842</v>
      </c>
      <c r="E18" s="54" t="s">
        <v>827</v>
      </c>
      <c r="F18" s="54" t="s">
        <v>19</v>
      </c>
      <c r="G18" s="55" t="s">
        <v>843</v>
      </c>
      <c r="H18" s="11" t="s">
        <v>844</v>
      </c>
      <c r="I18" s="15">
        <v>43902</v>
      </c>
      <c r="J18" s="54" t="s">
        <v>845</v>
      </c>
      <c r="K18" s="54" t="s">
        <v>846</v>
      </c>
      <c r="L18" s="11" t="s">
        <v>24</v>
      </c>
      <c r="M18" s="11"/>
    </row>
    <row r="19" ht="45" spans="1:13">
      <c r="A19" s="26" t="s">
        <v>847</v>
      </c>
      <c r="B19" s="11">
        <v>15</v>
      </c>
      <c r="C19" s="54" t="s">
        <v>848</v>
      </c>
      <c r="D19" s="54" t="s">
        <v>849</v>
      </c>
      <c r="E19" s="54" t="s">
        <v>850</v>
      </c>
      <c r="F19" s="54" t="s">
        <v>19</v>
      </c>
      <c r="G19" s="55" t="s">
        <v>851</v>
      </c>
      <c r="H19" s="11" t="s">
        <v>852</v>
      </c>
      <c r="I19" s="15">
        <v>43608</v>
      </c>
      <c r="J19" s="54" t="s">
        <v>845</v>
      </c>
      <c r="K19" s="54" t="s">
        <v>846</v>
      </c>
      <c r="L19" s="11" t="s">
        <v>24</v>
      </c>
      <c r="M19" s="11"/>
    </row>
    <row r="20" ht="33.75" spans="1:13">
      <c r="A20" s="26" t="s">
        <v>853</v>
      </c>
      <c r="B20" s="11">
        <v>16</v>
      </c>
      <c r="C20" s="54" t="s">
        <v>854</v>
      </c>
      <c r="D20" s="54" t="s">
        <v>855</v>
      </c>
      <c r="E20" s="54" t="s">
        <v>821</v>
      </c>
      <c r="F20" s="54" t="s">
        <v>19</v>
      </c>
      <c r="G20" s="55" t="s">
        <v>856</v>
      </c>
      <c r="H20" s="11" t="s">
        <v>844</v>
      </c>
      <c r="I20" s="15">
        <v>43227</v>
      </c>
      <c r="J20" s="54" t="s">
        <v>845</v>
      </c>
      <c r="K20" s="54" t="s">
        <v>846</v>
      </c>
      <c r="L20" s="11" t="s">
        <v>24</v>
      </c>
      <c r="M20" s="11"/>
    </row>
    <row r="21" ht="33.75" spans="1:13">
      <c r="A21" s="26" t="s">
        <v>857</v>
      </c>
      <c r="B21" s="11">
        <v>17</v>
      </c>
      <c r="C21" s="54" t="s">
        <v>858</v>
      </c>
      <c r="D21" s="54" t="s">
        <v>859</v>
      </c>
      <c r="E21" s="54" t="s">
        <v>821</v>
      </c>
      <c r="F21" s="54" t="s">
        <v>19</v>
      </c>
      <c r="G21" s="55" t="s">
        <v>860</v>
      </c>
      <c r="H21" s="11" t="s">
        <v>125</v>
      </c>
      <c r="I21" s="15">
        <v>43382</v>
      </c>
      <c r="J21" s="54" t="s">
        <v>845</v>
      </c>
      <c r="K21" s="54" t="s">
        <v>861</v>
      </c>
      <c r="L21" s="11" t="s">
        <v>24</v>
      </c>
      <c r="M21" s="11"/>
    </row>
    <row r="22" ht="22.5" spans="1:13">
      <c r="A22" s="26" t="s">
        <v>862</v>
      </c>
      <c r="B22" s="11">
        <v>18</v>
      </c>
      <c r="C22" s="54" t="s">
        <v>81</v>
      </c>
      <c r="D22" s="54" t="s">
        <v>81</v>
      </c>
      <c r="E22" s="54" t="s">
        <v>789</v>
      </c>
      <c r="F22" s="54" t="s">
        <v>19</v>
      </c>
      <c r="G22" s="55" t="s">
        <v>863</v>
      </c>
      <c r="H22" s="11" t="s">
        <v>81</v>
      </c>
      <c r="I22" s="15">
        <v>44022</v>
      </c>
      <c r="J22" s="54" t="s">
        <v>864</v>
      </c>
      <c r="K22" s="54" t="s">
        <v>865</v>
      </c>
      <c r="L22" s="11" t="s">
        <v>24</v>
      </c>
      <c r="M22" s="11"/>
    </row>
    <row r="23" ht="45" spans="1:13">
      <c r="A23" s="26" t="s">
        <v>866</v>
      </c>
      <c r="B23" s="11">
        <v>19</v>
      </c>
      <c r="C23" s="54" t="s">
        <v>867</v>
      </c>
      <c r="D23" s="56" t="s">
        <v>868</v>
      </c>
      <c r="E23" s="54" t="s">
        <v>821</v>
      </c>
      <c r="F23" s="54" t="s">
        <v>19</v>
      </c>
      <c r="G23" s="55" t="s">
        <v>869</v>
      </c>
      <c r="H23" s="11" t="s">
        <v>738</v>
      </c>
      <c r="I23" s="15">
        <v>44055</v>
      </c>
      <c r="J23" s="54" t="s">
        <v>864</v>
      </c>
      <c r="K23" s="54" t="s">
        <v>865</v>
      </c>
      <c r="L23" s="11" t="s">
        <v>24</v>
      </c>
      <c r="M23" s="11"/>
    </row>
    <row r="24" ht="45" spans="1:13">
      <c r="A24" s="26" t="s">
        <v>870</v>
      </c>
      <c r="B24" s="11">
        <v>20</v>
      </c>
      <c r="C24" s="54" t="s">
        <v>867</v>
      </c>
      <c r="D24" s="56" t="s">
        <v>868</v>
      </c>
      <c r="E24" s="54" t="s">
        <v>821</v>
      </c>
      <c r="F24" s="54" t="s">
        <v>19</v>
      </c>
      <c r="G24" s="55" t="s">
        <v>871</v>
      </c>
      <c r="H24" s="11" t="s">
        <v>738</v>
      </c>
      <c r="I24" s="15">
        <v>44055</v>
      </c>
      <c r="J24" s="54" t="s">
        <v>864</v>
      </c>
      <c r="K24" s="54" t="s">
        <v>865</v>
      </c>
      <c r="L24" s="11" t="s">
        <v>24</v>
      </c>
      <c r="M24" s="11"/>
    </row>
    <row r="25" ht="22.5" spans="1:13">
      <c r="A25" s="26" t="s">
        <v>872</v>
      </c>
      <c r="B25" s="11">
        <v>21</v>
      </c>
      <c r="C25" s="54" t="s">
        <v>81</v>
      </c>
      <c r="D25" s="54" t="s">
        <v>81</v>
      </c>
      <c r="E25" s="54" t="s">
        <v>789</v>
      </c>
      <c r="F25" s="54" t="s">
        <v>19</v>
      </c>
      <c r="G25" s="55" t="s">
        <v>871</v>
      </c>
      <c r="H25" s="11" t="s">
        <v>81</v>
      </c>
      <c r="I25" s="15">
        <v>43991</v>
      </c>
      <c r="J25" s="54" t="s">
        <v>864</v>
      </c>
      <c r="K25" s="54" t="s">
        <v>865</v>
      </c>
      <c r="L25" s="11" t="s">
        <v>24</v>
      </c>
      <c r="M25" s="11"/>
    </row>
    <row r="26" ht="22.5" spans="1:13">
      <c r="A26" s="26" t="s">
        <v>873</v>
      </c>
      <c r="B26" s="11">
        <v>22</v>
      </c>
      <c r="C26" s="54" t="s">
        <v>874</v>
      </c>
      <c r="D26" s="54" t="s">
        <v>81</v>
      </c>
      <c r="E26" s="54" t="s">
        <v>875</v>
      </c>
      <c r="F26" s="54" t="s">
        <v>19</v>
      </c>
      <c r="G26" s="55" t="s">
        <v>876</v>
      </c>
      <c r="H26" s="11" t="s">
        <v>81</v>
      </c>
      <c r="I26" s="15">
        <v>44074</v>
      </c>
      <c r="J26" s="54" t="s">
        <v>783</v>
      </c>
      <c r="K26" s="54" t="s">
        <v>877</v>
      </c>
      <c r="L26" s="11" t="s">
        <v>24</v>
      </c>
      <c r="M26" s="11"/>
    </row>
    <row r="27" ht="22.5" spans="1:13">
      <c r="A27" s="26" t="s">
        <v>878</v>
      </c>
      <c r="B27" s="11">
        <v>23</v>
      </c>
      <c r="C27" s="54" t="s">
        <v>879</v>
      </c>
      <c r="D27" s="54" t="s">
        <v>81</v>
      </c>
      <c r="E27" s="54" t="s">
        <v>875</v>
      </c>
      <c r="F27" s="54" t="s">
        <v>19</v>
      </c>
      <c r="G27" s="55" t="s">
        <v>879</v>
      </c>
      <c r="H27" s="11" t="s">
        <v>81</v>
      </c>
      <c r="I27" s="15">
        <v>44074</v>
      </c>
      <c r="J27" s="54" t="s">
        <v>783</v>
      </c>
      <c r="K27" s="54" t="s">
        <v>877</v>
      </c>
      <c r="L27" s="11" t="s">
        <v>24</v>
      </c>
      <c r="M27" s="11"/>
    </row>
    <row r="28" ht="22.5" spans="1:13">
      <c r="A28" s="26" t="s">
        <v>880</v>
      </c>
      <c r="B28" s="11">
        <v>24</v>
      </c>
      <c r="C28" s="54" t="s">
        <v>881</v>
      </c>
      <c r="D28" s="54" t="s">
        <v>81</v>
      </c>
      <c r="E28" s="54" t="s">
        <v>875</v>
      </c>
      <c r="F28" s="54" t="s">
        <v>19</v>
      </c>
      <c r="G28" s="55" t="s">
        <v>877</v>
      </c>
      <c r="H28" s="11" t="s">
        <v>81</v>
      </c>
      <c r="I28" s="15">
        <v>44074</v>
      </c>
      <c r="J28" s="54" t="s">
        <v>783</v>
      </c>
      <c r="K28" s="54" t="s">
        <v>877</v>
      </c>
      <c r="L28" s="11" t="s">
        <v>24</v>
      </c>
      <c r="M28" s="11"/>
    </row>
    <row r="29" ht="33.75" spans="1:13">
      <c r="A29" s="26" t="s">
        <v>882</v>
      </c>
      <c r="B29" s="11">
        <v>25</v>
      </c>
      <c r="C29" s="54" t="s">
        <v>883</v>
      </c>
      <c r="D29" s="54" t="s">
        <v>81</v>
      </c>
      <c r="E29" s="54" t="s">
        <v>850</v>
      </c>
      <c r="F29" s="54" t="s">
        <v>19</v>
      </c>
      <c r="G29" s="55" t="s">
        <v>877</v>
      </c>
      <c r="H29" s="11" t="s">
        <v>81</v>
      </c>
      <c r="I29" s="15">
        <v>44073</v>
      </c>
      <c r="J29" s="54" t="s">
        <v>783</v>
      </c>
      <c r="K29" s="54" t="s">
        <v>877</v>
      </c>
      <c r="L29" s="11" t="s">
        <v>24</v>
      </c>
      <c r="M29" s="11"/>
    </row>
    <row r="30" ht="45" spans="1:13">
      <c r="A30" s="26" t="s">
        <v>884</v>
      </c>
      <c r="B30" s="11">
        <v>26</v>
      </c>
      <c r="C30" s="54" t="s">
        <v>885</v>
      </c>
      <c r="D30" s="54" t="s">
        <v>886</v>
      </c>
      <c r="E30" s="54" t="s">
        <v>789</v>
      </c>
      <c r="F30" s="54" t="s">
        <v>19</v>
      </c>
      <c r="G30" s="55" t="s">
        <v>877</v>
      </c>
      <c r="H30" s="11" t="s">
        <v>81</v>
      </c>
      <c r="I30" s="15">
        <v>44074</v>
      </c>
      <c r="J30" s="54" t="s">
        <v>783</v>
      </c>
      <c r="K30" s="54" t="s">
        <v>877</v>
      </c>
      <c r="L30" s="11" t="s">
        <v>24</v>
      </c>
      <c r="M30" s="11"/>
    </row>
    <row r="31" ht="33.75" spans="1:13">
      <c r="A31" s="26" t="s">
        <v>887</v>
      </c>
      <c r="B31" s="11">
        <v>27</v>
      </c>
      <c r="C31" s="54" t="s">
        <v>888</v>
      </c>
      <c r="D31" s="54" t="s">
        <v>81</v>
      </c>
      <c r="E31" s="54" t="s">
        <v>889</v>
      </c>
      <c r="F31" s="54" t="s">
        <v>19</v>
      </c>
      <c r="G31" s="55" t="s">
        <v>890</v>
      </c>
      <c r="H31" s="11" t="s">
        <v>81</v>
      </c>
      <c r="I31" s="15">
        <v>44074</v>
      </c>
      <c r="J31" s="54" t="s">
        <v>783</v>
      </c>
      <c r="K31" s="55" t="s">
        <v>890</v>
      </c>
      <c r="L31" s="11" t="s">
        <v>24</v>
      </c>
      <c r="M31" s="11"/>
    </row>
    <row r="32" ht="33.75" spans="1:13">
      <c r="A32" s="26" t="s">
        <v>891</v>
      </c>
      <c r="B32" s="11">
        <v>28</v>
      </c>
      <c r="C32" s="54" t="s">
        <v>888</v>
      </c>
      <c r="D32" s="54" t="s">
        <v>81</v>
      </c>
      <c r="E32" s="54" t="s">
        <v>889</v>
      </c>
      <c r="F32" s="54" t="s">
        <v>19</v>
      </c>
      <c r="G32" s="55" t="s">
        <v>892</v>
      </c>
      <c r="H32" s="11" t="s">
        <v>81</v>
      </c>
      <c r="I32" s="15">
        <v>44074</v>
      </c>
      <c r="J32" s="54" t="s">
        <v>783</v>
      </c>
      <c r="K32" s="54" t="s">
        <v>893</v>
      </c>
      <c r="L32" s="11" t="s">
        <v>24</v>
      </c>
      <c r="M32" s="11"/>
    </row>
    <row r="33" ht="33.75" spans="1:13">
      <c r="A33" s="26" t="s">
        <v>894</v>
      </c>
      <c r="B33" s="11">
        <v>29</v>
      </c>
      <c r="C33" s="54" t="s">
        <v>888</v>
      </c>
      <c r="D33" s="54" t="s">
        <v>81</v>
      </c>
      <c r="E33" s="54" t="s">
        <v>889</v>
      </c>
      <c r="F33" s="54" t="s">
        <v>19</v>
      </c>
      <c r="G33" s="55" t="s">
        <v>895</v>
      </c>
      <c r="H33" s="11" t="s">
        <v>81</v>
      </c>
      <c r="I33" s="15">
        <v>44072</v>
      </c>
      <c r="J33" s="54" t="s">
        <v>783</v>
      </c>
      <c r="K33" s="54" t="s">
        <v>893</v>
      </c>
      <c r="L33" s="11" t="s">
        <v>24</v>
      </c>
      <c r="M33" s="11"/>
    </row>
    <row r="34" ht="33.75" spans="1:13">
      <c r="A34" s="26" t="s">
        <v>896</v>
      </c>
      <c r="B34" s="11">
        <v>30</v>
      </c>
      <c r="C34" s="54" t="s">
        <v>888</v>
      </c>
      <c r="D34" s="54" t="s">
        <v>81</v>
      </c>
      <c r="E34" s="54" t="s">
        <v>889</v>
      </c>
      <c r="F34" s="54" t="s">
        <v>19</v>
      </c>
      <c r="G34" s="55" t="s">
        <v>897</v>
      </c>
      <c r="H34" s="11" t="s">
        <v>81</v>
      </c>
      <c r="I34" s="15">
        <v>44071</v>
      </c>
      <c r="J34" s="54" t="s">
        <v>783</v>
      </c>
      <c r="K34" s="54" t="s">
        <v>898</v>
      </c>
      <c r="L34" s="11" t="s">
        <v>24</v>
      </c>
      <c r="M34" s="11"/>
    </row>
    <row r="35" ht="33.75" spans="1:13">
      <c r="A35" s="26" t="s">
        <v>899</v>
      </c>
      <c r="B35" s="11">
        <v>31</v>
      </c>
      <c r="C35" s="54" t="s">
        <v>888</v>
      </c>
      <c r="D35" s="54" t="s">
        <v>81</v>
      </c>
      <c r="E35" s="54" t="s">
        <v>889</v>
      </c>
      <c r="F35" s="54" t="s">
        <v>19</v>
      </c>
      <c r="G35" s="55" t="s">
        <v>900</v>
      </c>
      <c r="H35" s="11" t="s">
        <v>81</v>
      </c>
      <c r="I35" s="15">
        <v>44072</v>
      </c>
      <c r="J35" s="54" t="s">
        <v>783</v>
      </c>
      <c r="K35" s="54" t="s">
        <v>898</v>
      </c>
      <c r="L35" s="11" t="s">
        <v>24</v>
      </c>
      <c r="M35" s="11"/>
    </row>
    <row r="36" ht="22.5" spans="1:13">
      <c r="A36" s="26" t="s">
        <v>901</v>
      </c>
      <c r="B36" s="11">
        <v>32</v>
      </c>
      <c r="C36" s="54" t="s">
        <v>902</v>
      </c>
      <c r="D36" s="54" t="s">
        <v>81</v>
      </c>
      <c r="E36" s="54" t="s">
        <v>903</v>
      </c>
      <c r="F36" s="54" t="s">
        <v>19</v>
      </c>
      <c r="G36" s="55" t="s">
        <v>904</v>
      </c>
      <c r="H36" s="11" t="s">
        <v>81</v>
      </c>
      <c r="I36" s="15">
        <v>44075</v>
      </c>
      <c r="J36" s="54" t="s">
        <v>783</v>
      </c>
      <c r="K36" s="54" t="s">
        <v>904</v>
      </c>
      <c r="L36" s="11" t="s">
        <v>24</v>
      </c>
      <c r="M36" s="11"/>
    </row>
    <row r="37" ht="33.75" spans="1:13">
      <c r="A37" s="26" t="s">
        <v>905</v>
      </c>
      <c r="B37" s="11">
        <v>33</v>
      </c>
      <c r="C37" s="54" t="s">
        <v>81</v>
      </c>
      <c r="D37" s="54" t="s">
        <v>81</v>
      </c>
      <c r="E37" s="54" t="s">
        <v>850</v>
      </c>
      <c r="F37" s="54" t="s">
        <v>19</v>
      </c>
      <c r="G37" s="55" t="s">
        <v>906</v>
      </c>
      <c r="H37" s="11" t="s">
        <v>81</v>
      </c>
      <c r="I37" s="15">
        <v>44075</v>
      </c>
      <c r="J37" s="54" t="s">
        <v>783</v>
      </c>
      <c r="K37" s="54" t="s">
        <v>907</v>
      </c>
      <c r="L37" s="11" t="s">
        <v>24</v>
      </c>
      <c r="M37" s="11"/>
    </row>
    <row r="38" ht="22.5" spans="1:13">
      <c r="A38" s="26" t="s">
        <v>908</v>
      </c>
      <c r="B38" s="11">
        <v>34</v>
      </c>
      <c r="C38" s="54" t="s">
        <v>909</v>
      </c>
      <c r="D38" s="54" t="s">
        <v>81</v>
      </c>
      <c r="E38" s="54" t="s">
        <v>903</v>
      </c>
      <c r="F38" s="54" t="s">
        <v>19</v>
      </c>
      <c r="G38" s="55" t="s">
        <v>910</v>
      </c>
      <c r="H38" s="11" t="s">
        <v>81</v>
      </c>
      <c r="I38" s="15">
        <v>44075</v>
      </c>
      <c r="J38" s="54" t="s">
        <v>783</v>
      </c>
      <c r="K38" s="54" t="s">
        <v>907</v>
      </c>
      <c r="L38" s="11" t="s">
        <v>24</v>
      </c>
      <c r="M38" s="11"/>
    </row>
    <row r="39" ht="33.75" spans="1:13">
      <c r="A39" s="26" t="s">
        <v>911</v>
      </c>
      <c r="B39" s="11">
        <v>35</v>
      </c>
      <c r="C39" s="54" t="s">
        <v>81</v>
      </c>
      <c r="D39" s="54" t="s">
        <v>81</v>
      </c>
      <c r="E39" s="54" t="s">
        <v>850</v>
      </c>
      <c r="F39" s="54" t="s">
        <v>19</v>
      </c>
      <c r="G39" s="55" t="s">
        <v>912</v>
      </c>
      <c r="H39" s="11" t="s">
        <v>81</v>
      </c>
      <c r="I39" s="15">
        <v>44075</v>
      </c>
      <c r="J39" s="54" t="s">
        <v>783</v>
      </c>
      <c r="K39" s="54" t="s">
        <v>913</v>
      </c>
      <c r="L39" s="11" t="s">
        <v>24</v>
      </c>
      <c r="M39" s="11"/>
    </row>
    <row r="40" ht="33.75" spans="1:13">
      <c r="A40" s="26" t="s">
        <v>914</v>
      </c>
      <c r="B40" s="11">
        <v>36</v>
      </c>
      <c r="C40" s="54" t="s">
        <v>81</v>
      </c>
      <c r="D40" s="54" t="s">
        <v>81</v>
      </c>
      <c r="E40" s="54" t="s">
        <v>850</v>
      </c>
      <c r="F40" s="54" t="s">
        <v>19</v>
      </c>
      <c r="G40" s="55" t="s">
        <v>915</v>
      </c>
      <c r="H40" s="11" t="s">
        <v>81</v>
      </c>
      <c r="I40" s="15">
        <v>44075</v>
      </c>
      <c r="J40" s="54" t="s">
        <v>783</v>
      </c>
      <c r="K40" s="54" t="s">
        <v>915</v>
      </c>
      <c r="L40" s="11" t="s">
        <v>24</v>
      </c>
      <c r="M40" s="11"/>
    </row>
    <row r="41" ht="22.5" spans="1:13">
      <c r="A41" s="26" t="s">
        <v>916</v>
      </c>
      <c r="B41" s="11">
        <v>37</v>
      </c>
      <c r="C41" s="54" t="s">
        <v>81</v>
      </c>
      <c r="D41" s="54" t="s">
        <v>81</v>
      </c>
      <c r="E41" s="54" t="s">
        <v>903</v>
      </c>
      <c r="F41" s="54" t="s">
        <v>19</v>
      </c>
      <c r="G41" s="55" t="s">
        <v>917</v>
      </c>
      <c r="H41" s="11" t="s">
        <v>81</v>
      </c>
      <c r="I41" s="15">
        <v>44075</v>
      </c>
      <c r="J41" s="54" t="s">
        <v>783</v>
      </c>
      <c r="K41" s="55" t="s">
        <v>917</v>
      </c>
      <c r="L41" s="11" t="s">
        <v>24</v>
      </c>
      <c r="M41" s="11"/>
    </row>
    <row r="42" ht="22.5" spans="1:13">
      <c r="A42" s="26" t="s">
        <v>918</v>
      </c>
      <c r="B42" s="11">
        <v>38</v>
      </c>
      <c r="C42" s="54" t="s">
        <v>81</v>
      </c>
      <c r="D42" s="54" t="s">
        <v>81</v>
      </c>
      <c r="E42" s="54" t="s">
        <v>903</v>
      </c>
      <c r="F42" s="54" t="s">
        <v>19</v>
      </c>
      <c r="G42" s="55" t="s">
        <v>919</v>
      </c>
      <c r="H42" s="11" t="s">
        <v>81</v>
      </c>
      <c r="I42" s="15">
        <v>44075</v>
      </c>
      <c r="J42" s="54" t="s">
        <v>783</v>
      </c>
      <c r="K42" s="55" t="s">
        <v>919</v>
      </c>
      <c r="L42" s="11" t="s">
        <v>24</v>
      </c>
      <c r="M42" s="11"/>
    </row>
    <row r="43" ht="22.5" spans="1:13">
      <c r="A43" s="26" t="s">
        <v>920</v>
      </c>
      <c r="B43" s="11">
        <v>39</v>
      </c>
      <c r="C43" s="54" t="s">
        <v>81</v>
      </c>
      <c r="D43" s="54" t="s">
        <v>81</v>
      </c>
      <c r="E43" s="54" t="s">
        <v>903</v>
      </c>
      <c r="F43" s="54" t="s">
        <v>19</v>
      </c>
      <c r="G43" s="55" t="s">
        <v>921</v>
      </c>
      <c r="H43" s="11" t="s">
        <v>81</v>
      </c>
      <c r="I43" s="15">
        <v>44075</v>
      </c>
      <c r="J43" s="54" t="s">
        <v>783</v>
      </c>
      <c r="K43" s="55" t="s">
        <v>921</v>
      </c>
      <c r="L43" s="11" t="s">
        <v>24</v>
      </c>
      <c r="M43" s="11"/>
    </row>
    <row r="44" ht="56.25" spans="1:13">
      <c r="A44" s="26" t="s">
        <v>922</v>
      </c>
      <c r="B44" s="11">
        <v>40</v>
      </c>
      <c r="C44" s="54" t="s">
        <v>923</v>
      </c>
      <c r="D44" s="54" t="s">
        <v>924</v>
      </c>
      <c r="E44" s="54" t="s">
        <v>925</v>
      </c>
      <c r="F44" s="54" t="s">
        <v>19</v>
      </c>
      <c r="G44" s="54" t="s">
        <v>926</v>
      </c>
      <c r="H44" s="11" t="s">
        <v>81</v>
      </c>
      <c r="I44" s="15">
        <v>44074</v>
      </c>
      <c r="J44" s="54" t="s">
        <v>783</v>
      </c>
      <c r="K44" s="54" t="s">
        <v>926</v>
      </c>
      <c r="L44" s="11" t="s">
        <v>24</v>
      </c>
      <c r="M44" s="11"/>
    </row>
    <row r="45" ht="56.25" spans="1:13">
      <c r="A45" s="26" t="s">
        <v>927</v>
      </c>
      <c r="B45" s="11">
        <v>41</v>
      </c>
      <c r="C45" s="54" t="s">
        <v>923</v>
      </c>
      <c r="D45" s="54" t="s">
        <v>924</v>
      </c>
      <c r="E45" s="54" t="s">
        <v>925</v>
      </c>
      <c r="F45" s="54" t="s">
        <v>19</v>
      </c>
      <c r="G45" s="55" t="s">
        <v>928</v>
      </c>
      <c r="H45" s="11" t="s">
        <v>81</v>
      </c>
      <c r="I45" s="15">
        <v>44074</v>
      </c>
      <c r="J45" s="54" t="s">
        <v>783</v>
      </c>
      <c r="K45" s="54" t="s">
        <v>929</v>
      </c>
      <c r="L45" s="11" t="s">
        <v>24</v>
      </c>
      <c r="M45" s="11"/>
    </row>
    <row r="46" ht="56.25" spans="1:13">
      <c r="A46" s="26" t="s">
        <v>930</v>
      </c>
      <c r="B46" s="11">
        <v>42</v>
      </c>
      <c r="C46" s="54" t="s">
        <v>923</v>
      </c>
      <c r="D46" s="54" t="s">
        <v>924</v>
      </c>
      <c r="E46" s="54" t="s">
        <v>925</v>
      </c>
      <c r="F46" s="54" t="s">
        <v>19</v>
      </c>
      <c r="G46" s="55" t="s">
        <v>931</v>
      </c>
      <c r="H46" s="11" t="s">
        <v>81</v>
      </c>
      <c r="I46" s="15">
        <v>44074</v>
      </c>
      <c r="J46" s="54" t="s">
        <v>783</v>
      </c>
      <c r="K46" s="54" t="s">
        <v>929</v>
      </c>
      <c r="L46" s="11" t="s">
        <v>24</v>
      </c>
      <c r="M46" s="11"/>
    </row>
    <row r="47" ht="56.25" spans="1:13">
      <c r="A47" s="26" t="s">
        <v>932</v>
      </c>
      <c r="B47" s="11">
        <v>43</v>
      </c>
      <c r="C47" s="54" t="s">
        <v>923</v>
      </c>
      <c r="D47" s="54" t="s">
        <v>924</v>
      </c>
      <c r="E47" s="54" t="s">
        <v>925</v>
      </c>
      <c r="F47" s="54" t="s">
        <v>19</v>
      </c>
      <c r="G47" s="55" t="s">
        <v>933</v>
      </c>
      <c r="H47" s="11" t="s">
        <v>81</v>
      </c>
      <c r="I47" s="15">
        <v>44074</v>
      </c>
      <c r="J47" s="54" t="s">
        <v>783</v>
      </c>
      <c r="K47" s="54" t="s">
        <v>929</v>
      </c>
      <c r="L47" s="11" t="s">
        <v>24</v>
      </c>
      <c r="M47" s="11"/>
    </row>
    <row r="48" ht="56.25" spans="1:13">
      <c r="A48" s="26" t="s">
        <v>934</v>
      </c>
      <c r="B48" s="11">
        <v>44</v>
      </c>
      <c r="C48" s="54" t="s">
        <v>923</v>
      </c>
      <c r="D48" s="54" t="s">
        <v>924</v>
      </c>
      <c r="E48" s="54" t="s">
        <v>925</v>
      </c>
      <c r="F48" s="54" t="s">
        <v>19</v>
      </c>
      <c r="G48" s="55" t="s">
        <v>935</v>
      </c>
      <c r="H48" s="11" t="s">
        <v>81</v>
      </c>
      <c r="I48" s="15">
        <v>44074</v>
      </c>
      <c r="J48" s="54" t="s">
        <v>783</v>
      </c>
      <c r="K48" s="54" t="s">
        <v>929</v>
      </c>
      <c r="L48" s="11" t="s">
        <v>24</v>
      </c>
      <c r="M48" s="11"/>
    </row>
    <row r="49" ht="22.5" spans="1:13">
      <c r="A49" s="26" t="s">
        <v>936</v>
      </c>
      <c r="B49" s="11">
        <v>45</v>
      </c>
      <c r="C49" s="54" t="s">
        <v>937</v>
      </c>
      <c r="D49" s="54" t="s">
        <v>81</v>
      </c>
      <c r="E49" s="54" t="s">
        <v>938</v>
      </c>
      <c r="F49" s="54" t="s">
        <v>29</v>
      </c>
      <c r="G49" s="55" t="s">
        <v>877</v>
      </c>
      <c r="H49" s="11" t="s">
        <v>81</v>
      </c>
      <c r="I49" s="15">
        <v>44073</v>
      </c>
      <c r="J49" s="54" t="s">
        <v>783</v>
      </c>
      <c r="K49" s="54" t="s">
        <v>939</v>
      </c>
      <c r="L49" s="11" t="s">
        <v>24</v>
      </c>
      <c r="M49" s="11"/>
    </row>
    <row r="50" ht="33.75" spans="1:13">
      <c r="A50" s="26" t="s">
        <v>940</v>
      </c>
      <c r="B50" s="11">
        <v>46</v>
      </c>
      <c r="C50" s="54" t="s">
        <v>941</v>
      </c>
      <c r="D50" s="54" t="s">
        <v>81</v>
      </c>
      <c r="E50" s="54" t="s">
        <v>942</v>
      </c>
      <c r="F50" s="54" t="s">
        <v>29</v>
      </c>
      <c r="G50" s="55" t="s">
        <v>877</v>
      </c>
      <c r="H50" s="11" t="s">
        <v>81</v>
      </c>
      <c r="I50" s="15">
        <v>44074</v>
      </c>
      <c r="J50" s="54" t="s">
        <v>783</v>
      </c>
      <c r="K50" s="54" t="s">
        <v>939</v>
      </c>
      <c r="L50" s="11" t="s">
        <v>24</v>
      </c>
      <c r="M50" s="11"/>
    </row>
    <row r="51" ht="56.25" spans="1:13">
      <c r="A51" s="26" t="s">
        <v>943</v>
      </c>
      <c r="B51" s="11">
        <v>47</v>
      </c>
      <c r="C51" s="54" t="s">
        <v>944</v>
      </c>
      <c r="D51" s="54" t="s">
        <v>945</v>
      </c>
      <c r="E51" s="54" t="s">
        <v>946</v>
      </c>
      <c r="F51" s="54" t="s">
        <v>29</v>
      </c>
      <c r="G51" s="55" t="s">
        <v>947</v>
      </c>
      <c r="H51" s="11" t="s">
        <v>948</v>
      </c>
      <c r="I51" s="15">
        <v>44070</v>
      </c>
      <c r="J51" s="54" t="s">
        <v>783</v>
      </c>
      <c r="K51" s="54" t="s">
        <v>939</v>
      </c>
      <c r="L51" s="11" t="s">
        <v>24</v>
      </c>
      <c r="M51" s="11"/>
    </row>
    <row r="52" ht="22.5" spans="1:13">
      <c r="A52" s="26" t="s">
        <v>949</v>
      </c>
      <c r="B52" s="11">
        <v>48</v>
      </c>
      <c r="C52" s="54" t="s">
        <v>881</v>
      </c>
      <c r="D52" s="54" t="s">
        <v>81</v>
      </c>
      <c r="E52" s="54" t="s">
        <v>950</v>
      </c>
      <c r="F52" s="54" t="s">
        <v>29</v>
      </c>
      <c r="G52" s="55" t="s">
        <v>877</v>
      </c>
      <c r="H52" s="11" t="s">
        <v>81</v>
      </c>
      <c r="I52" s="15">
        <v>44077</v>
      </c>
      <c r="J52" s="54" t="s">
        <v>783</v>
      </c>
      <c r="K52" s="54" t="s">
        <v>939</v>
      </c>
      <c r="L52" s="11" t="s">
        <v>24</v>
      </c>
      <c r="M52" s="11"/>
    </row>
    <row r="53" ht="33.75" spans="1:13">
      <c r="A53" s="26" t="s">
        <v>951</v>
      </c>
      <c r="B53" s="11">
        <v>49</v>
      </c>
      <c r="C53" s="54" t="s">
        <v>952</v>
      </c>
      <c r="D53" s="54" t="s">
        <v>81</v>
      </c>
      <c r="E53" s="54" t="s">
        <v>953</v>
      </c>
      <c r="F53" s="54" t="s">
        <v>29</v>
      </c>
      <c r="G53" s="55" t="s">
        <v>877</v>
      </c>
      <c r="H53" s="11" t="s">
        <v>81</v>
      </c>
      <c r="I53" s="15">
        <v>44076</v>
      </c>
      <c r="J53" s="54" t="s">
        <v>783</v>
      </c>
      <c r="K53" s="54" t="s">
        <v>939</v>
      </c>
      <c r="L53" s="11" t="s">
        <v>24</v>
      </c>
      <c r="M53" s="11"/>
    </row>
    <row r="54" ht="33.75" spans="1:13">
      <c r="A54" s="26" t="s">
        <v>954</v>
      </c>
      <c r="B54" s="11">
        <v>50</v>
      </c>
      <c r="C54" s="54" t="s">
        <v>955</v>
      </c>
      <c r="D54" s="54" t="s">
        <v>81</v>
      </c>
      <c r="E54" s="54" t="s">
        <v>956</v>
      </c>
      <c r="F54" s="54" t="s">
        <v>29</v>
      </c>
      <c r="G54" s="55" t="s">
        <v>877</v>
      </c>
      <c r="H54" s="11" t="s">
        <v>81</v>
      </c>
      <c r="I54" s="15">
        <v>44078</v>
      </c>
      <c r="J54" s="54" t="s">
        <v>783</v>
      </c>
      <c r="K54" s="54" t="s">
        <v>939</v>
      </c>
      <c r="L54" s="11" t="s">
        <v>24</v>
      </c>
      <c r="M54" s="11"/>
    </row>
    <row r="55" ht="33.75" spans="1:13">
      <c r="A55" s="26" t="s">
        <v>957</v>
      </c>
      <c r="B55" s="11">
        <v>51</v>
      </c>
      <c r="C55" s="54" t="s">
        <v>81</v>
      </c>
      <c r="D55" s="54" t="s">
        <v>81</v>
      </c>
      <c r="E55" s="54" t="s">
        <v>956</v>
      </c>
      <c r="F55" s="54" t="s">
        <v>29</v>
      </c>
      <c r="G55" s="55" t="s">
        <v>958</v>
      </c>
      <c r="H55" s="11" t="s">
        <v>81</v>
      </c>
      <c r="I55" s="15">
        <v>44078</v>
      </c>
      <c r="J55" s="54" t="s">
        <v>783</v>
      </c>
      <c r="K55" s="54" t="s">
        <v>939</v>
      </c>
      <c r="L55" s="11" t="s">
        <v>24</v>
      </c>
      <c r="M55" s="11"/>
    </row>
    <row r="56" ht="33.75" spans="1:13">
      <c r="A56" s="26" t="s">
        <v>959</v>
      </c>
      <c r="B56" s="11">
        <v>52</v>
      </c>
      <c r="C56" s="54" t="s">
        <v>941</v>
      </c>
      <c r="D56" s="54" t="s">
        <v>81</v>
      </c>
      <c r="E56" s="54" t="s">
        <v>942</v>
      </c>
      <c r="F56" s="54" t="s">
        <v>29</v>
      </c>
      <c r="G56" s="55" t="s">
        <v>890</v>
      </c>
      <c r="H56" s="11" t="s">
        <v>81</v>
      </c>
      <c r="I56" s="15">
        <v>44074</v>
      </c>
      <c r="J56" s="54" t="s">
        <v>783</v>
      </c>
      <c r="K56" s="55" t="s">
        <v>890</v>
      </c>
      <c r="L56" s="11" t="s">
        <v>24</v>
      </c>
      <c r="M56" s="11"/>
    </row>
    <row r="57" ht="33.75" spans="1:13">
      <c r="A57" s="26" t="s">
        <v>960</v>
      </c>
      <c r="B57" s="11">
        <v>53</v>
      </c>
      <c r="C57" s="54" t="s">
        <v>941</v>
      </c>
      <c r="D57" s="54" t="s">
        <v>81</v>
      </c>
      <c r="E57" s="54" t="s">
        <v>961</v>
      </c>
      <c r="F57" s="54" t="s">
        <v>29</v>
      </c>
      <c r="G57" s="55" t="s">
        <v>893</v>
      </c>
      <c r="H57" s="11" t="s">
        <v>81</v>
      </c>
      <c r="I57" s="15" t="s">
        <v>962</v>
      </c>
      <c r="J57" s="54" t="s">
        <v>783</v>
      </c>
      <c r="K57" s="54" t="s">
        <v>893</v>
      </c>
      <c r="L57" s="11" t="s">
        <v>24</v>
      </c>
      <c r="M57" s="11"/>
    </row>
    <row r="58" ht="33.75" spans="1:13">
      <c r="A58" s="26" t="s">
        <v>963</v>
      </c>
      <c r="B58" s="11">
        <v>54</v>
      </c>
      <c r="C58" s="54" t="s">
        <v>964</v>
      </c>
      <c r="D58" s="54" t="s">
        <v>81</v>
      </c>
      <c r="E58" s="54" t="s">
        <v>965</v>
      </c>
      <c r="F58" s="54" t="s">
        <v>29</v>
      </c>
      <c r="G58" s="55" t="s">
        <v>893</v>
      </c>
      <c r="H58" s="11" t="s">
        <v>81</v>
      </c>
      <c r="I58" s="15">
        <v>44076</v>
      </c>
      <c r="J58" s="54" t="s">
        <v>783</v>
      </c>
      <c r="K58" s="54" t="s">
        <v>893</v>
      </c>
      <c r="L58" s="11" t="s">
        <v>24</v>
      </c>
      <c r="M58" s="11"/>
    </row>
    <row r="59" ht="33.75" spans="1:13">
      <c r="A59" s="26" t="s">
        <v>966</v>
      </c>
      <c r="B59" s="11">
        <v>55</v>
      </c>
      <c r="C59" s="54" t="s">
        <v>941</v>
      </c>
      <c r="D59" s="54" t="s">
        <v>81</v>
      </c>
      <c r="E59" s="54" t="s">
        <v>961</v>
      </c>
      <c r="F59" s="54" t="s">
        <v>29</v>
      </c>
      <c r="G59" s="55" t="s">
        <v>897</v>
      </c>
      <c r="H59" s="11" t="s">
        <v>81</v>
      </c>
      <c r="I59" s="15">
        <v>44074</v>
      </c>
      <c r="J59" s="54" t="s">
        <v>783</v>
      </c>
      <c r="K59" s="54" t="s">
        <v>898</v>
      </c>
      <c r="L59" s="11" t="s">
        <v>24</v>
      </c>
      <c r="M59" s="11"/>
    </row>
    <row r="60" ht="33.75" spans="1:13">
      <c r="A60" s="26" t="s">
        <v>967</v>
      </c>
      <c r="B60" s="11">
        <v>56</v>
      </c>
      <c r="C60" s="54" t="s">
        <v>941</v>
      </c>
      <c r="D60" s="54" t="s">
        <v>81</v>
      </c>
      <c r="E60" s="54" t="s">
        <v>942</v>
      </c>
      <c r="F60" s="54" t="s">
        <v>29</v>
      </c>
      <c r="G60" s="55" t="s">
        <v>897</v>
      </c>
      <c r="H60" s="11" t="s">
        <v>81</v>
      </c>
      <c r="I60" s="15">
        <v>44074</v>
      </c>
      <c r="J60" s="54" t="s">
        <v>783</v>
      </c>
      <c r="K60" s="54" t="s">
        <v>898</v>
      </c>
      <c r="L60" s="11" t="s">
        <v>24</v>
      </c>
      <c r="M60" s="11"/>
    </row>
    <row r="61" ht="33.75" spans="1:13">
      <c r="A61" s="26" t="s">
        <v>968</v>
      </c>
      <c r="B61" s="11">
        <v>57</v>
      </c>
      <c r="C61" s="54" t="s">
        <v>969</v>
      </c>
      <c r="D61" s="11" t="s">
        <v>81</v>
      </c>
      <c r="E61" s="54" t="s">
        <v>953</v>
      </c>
      <c r="F61" s="54" t="s">
        <v>29</v>
      </c>
      <c r="G61" s="55" t="s">
        <v>970</v>
      </c>
      <c r="H61" s="11" t="s">
        <v>81</v>
      </c>
      <c r="I61" s="15">
        <v>44071</v>
      </c>
      <c r="J61" s="54" t="s">
        <v>783</v>
      </c>
      <c r="K61" s="54" t="s">
        <v>898</v>
      </c>
      <c r="L61" s="11" t="s">
        <v>24</v>
      </c>
      <c r="M61" s="11"/>
    </row>
    <row r="62" ht="33.75" spans="1:13">
      <c r="A62" s="26" t="s">
        <v>971</v>
      </c>
      <c r="B62" s="11">
        <v>58</v>
      </c>
      <c r="C62" s="54" t="s">
        <v>964</v>
      </c>
      <c r="D62" s="11" t="s">
        <v>81</v>
      </c>
      <c r="E62" s="54" t="s">
        <v>965</v>
      </c>
      <c r="F62" s="54" t="s">
        <v>29</v>
      </c>
      <c r="G62" s="55" t="s">
        <v>970</v>
      </c>
      <c r="H62" s="11" t="s">
        <v>81</v>
      </c>
      <c r="I62" s="15">
        <v>44076</v>
      </c>
      <c r="J62" s="54" t="s">
        <v>783</v>
      </c>
      <c r="K62" s="54" t="s">
        <v>898</v>
      </c>
      <c r="L62" s="11" t="s">
        <v>24</v>
      </c>
      <c r="M62" s="11"/>
    </row>
    <row r="63" ht="33.75" spans="1:13">
      <c r="A63" s="26" t="s">
        <v>972</v>
      </c>
      <c r="B63" s="11">
        <v>59</v>
      </c>
      <c r="C63" s="54" t="s">
        <v>941</v>
      </c>
      <c r="D63" s="11" t="s">
        <v>81</v>
      </c>
      <c r="E63" s="54" t="s">
        <v>938</v>
      </c>
      <c r="F63" s="54" t="s">
        <v>29</v>
      </c>
      <c r="G63" s="55" t="s">
        <v>904</v>
      </c>
      <c r="H63" s="11" t="s">
        <v>81</v>
      </c>
      <c r="I63" s="15">
        <v>44074</v>
      </c>
      <c r="J63" s="54" t="s">
        <v>783</v>
      </c>
      <c r="K63" s="55" t="s">
        <v>904</v>
      </c>
      <c r="L63" s="11" t="s">
        <v>24</v>
      </c>
      <c r="M63" s="11"/>
    </row>
    <row r="64" ht="33.75" spans="1:13">
      <c r="A64" s="26" t="s">
        <v>973</v>
      </c>
      <c r="B64" s="11">
        <v>60</v>
      </c>
      <c r="C64" s="54" t="s">
        <v>941</v>
      </c>
      <c r="D64" s="11" t="s">
        <v>81</v>
      </c>
      <c r="E64" s="54" t="s">
        <v>938</v>
      </c>
      <c r="F64" s="54" t="s">
        <v>29</v>
      </c>
      <c r="G64" s="55" t="s">
        <v>974</v>
      </c>
      <c r="H64" s="11" t="s">
        <v>81</v>
      </c>
      <c r="I64" s="15">
        <v>44075</v>
      </c>
      <c r="J64" s="54" t="s">
        <v>783</v>
      </c>
      <c r="K64" s="54" t="s">
        <v>907</v>
      </c>
      <c r="L64" s="11" t="s">
        <v>24</v>
      </c>
      <c r="M64" s="11"/>
    </row>
    <row r="65" ht="33.75" spans="1:13">
      <c r="A65" s="26" t="s">
        <v>975</v>
      </c>
      <c r="B65" s="11">
        <v>61</v>
      </c>
      <c r="C65" s="54" t="s">
        <v>941</v>
      </c>
      <c r="D65" s="11" t="s">
        <v>81</v>
      </c>
      <c r="E65" s="54" t="s">
        <v>950</v>
      </c>
      <c r="F65" s="54" t="s">
        <v>29</v>
      </c>
      <c r="G65" s="55" t="s">
        <v>974</v>
      </c>
      <c r="H65" s="11" t="s">
        <v>81</v>
      </c>
      <c r="I65" s="15">
        <v>44077</v>
      </c>
      <c r="J65" s="54" t="s">
        <v>783</v>
      </c>
      <c r="K65" s="54" t="s">
        <v>907</v>
      </c>
      <c r="L65" s="11" t="s">
        <v>24</v>
      </c>
      <c r="M65" s="11"/>
    </row>
    <row r="66" ht="33.75" spans="1:13">
      <c r="A66" s="26" t="s">
        <v>976</v>
      </c>
      <c r="B66" s="11">
        <v>62</v>
      </c>
      <c r="C66" s="54" t="s">
        <v>941</v>
      </c>
      <c r="D66" s="11" t="s">
        <v>81</v>
      </c>
      <c r="E66" s="54" t="s">
        <v>950</v>
      </c>
      <c r="F66" s="54" t="s">
        <v>29</v>
      </c>
      <c r="G66" s="55" t="s">
        <v>977</v>
      </c>
      <c r="H66" s="11" t="s">
        <v>81</v>
      </c>
      <c r="I66" s="15">
        <v>44077</v>
      </c>
      <c r="J66" s="54" t="s">
        <v>783</v>
      </c>
      <c r="K66" s="54" t="s">
        <v>978</v>
      </c>
      <c r="L66" s="11" t="s">
        <v>24</v>
      </c>
      <c r="M66" s="11"/>
    </row>
    <row r="67" ht="22.5" spans="1:13">
      <c r="A67" s="26" t="s">
        <v>979</v>
      </c>
      <c r="B67" s="11">
        <v>63</v>
      </c>
      <c r="C67" s="54" t="s">
        <v>980</v>
      </c>
      <c r="D67" s="11" t="s">
        <v>81</v>
      </c>
      <c r="E67" s="54" t="s">
        <v>981</v>
      </c>
      <c r="F67" s="54" t="s">
        <v>29</v>
      </c>
      <c r="G67" s="55" t="s">
        <v>912</v>
      </c>
      <c r="H67" s="11" t="s">
        <v>81</v>
      </c>
      <c r="I67" s="15">
        <v>44077</v>
      </c>
      <c r="J67" s="54" t="s">
        <v>783</v>
      </c>
      <c r="K67" s="54" t="s">
        <v>913</v>
      </c>
      <c r="L67" s="11" t="s">
        <v>24</v>
      </c>
      <c r="M67" s="11"/>
    </row>
    <row r="68" ht="33.75" spans="1:13">
      <c r="A68" s="26" t="s">
        <v>982</v>
      </c>
      <c r="B68" s="11">
        <v>64</v>
      </c>
      <c r="C68" s="54" t="s">
        <v>941</v>
      </c>
      <c r="D68" s="54" t="s">
        <v>81</v>
      </c>
      <c r="E68" s="54" t="s">
        <v>942</v>
      </c>
      <c r="F68" s="54" t="s">
        <v>29</v>
      </c>
      <c r="G68" s="55" t="s">
        <v>915</v>
      </c>
      <c r="H68" s="11" t="s">
        <v>81</v>
      </c>
      <c r="I68" s="15">
        <v>44074</v>
      </c>
      <c r="J68" s="54" t="s">
        <v>783</v>
      </c>
      <c r="K68" s="55" t="s">
        <v>915</v>
      </c>
      <c r="L68" s="11" t="s">
        <v>24</v>
      </c>
      <c r="M68" s="11"/>
    </row>
    <row r="69" ht="33.75" spans="1:13">
      <c r="A69" s="26" t="s">
        <v>983</v>
      </c>
      <c r="B69" s="11">
        <v>65</v>
      </c>
      <c r="C69" s="54" t="s">
        <v>941</v>
      </c>
      <c r="D69" s="54" t="s">
        <v>81</v>
      </c>
      <c r="E69" s="54" t="s">
        <v>938</v>
      </c>
      <c r="F69" s="54" t="s">
        <v>29</v>
      </c>
      <c r="G69" s="55" t="s">
        <v>915</v>
      </c>
      <c r="H69" s="11" t="s">
        <v>81</v>
      </c>
      <c r="I69" s="15">
        <v>44075</v>
      </c>
      <c r="J69" s="54" t="s">
        <v>783</v>
      </c>
      <c r="K69" s="55" t="s">
        <v>915</v>
      </c>
      <c r="L69" s="11" t="s">
        <v>24</v>
      </c>
      <c r="M69" s="11"/>
    </row>
    <row r="70" ht="33.75" spans="1:13">
      <c r="A70" s="26" t="s">
        <v>984</v>
      </c>
      <c r="B70" s="11">
        <v>66</v>
      </c>
      <c r="C70" s="54" t="s">
        <v>985</v>
      </c>
      <c r="D70" s="54" t="s">
        <v>81</v>
      </c>
      <c r="E70" s="54" t="s">
        <v>986</v>
      </c>
      <c r="F70" s="54" t="s">
        <v>29</v>
      </c>
      <c r="G70" s="55" t="s">
        <v>915</v>
      </c>
      <c r="H70" s="11" t="s">
        <v>81</v>
      </c>
      <c r="I70" s="15">
        <v>44077</v>
      </c>
      <c r="J70" s="54" t="s">
        <v>783</v>
      </c>
      <c r="K70" s="55" t="s">
        <v>915</v>
      </c>
      <c r="L70" s="11" t="s">
        <v>24</v>
      </c>
      <c r="M70" s="11"/>
    </row>
    <row r="71" ht="22.5" spans="1:13">
      <c r="A71" s="26" t="s">
        <v>987</v>
      </c>
      <c r="B71" s="11">
        <v>67</v>
      </c>
      <c r="C71" s="54" t="s">
        <v>988</v>
      </c>
      <c r="D71" s="54" t="s">
        <v>989</v>
      </c>
      <c r="E71" s="54" t="s">
        <v>990</v>
      </c>
      <c r="F71" s="54" t="s">
        <v>29</v>
      </c>
      <c r="G71" s="55" t="s">
        <v>991</v>
      </c>
      <c r="H71" s="11" t="s">
        <v>81</v>
      </c>
      <c r="I71" s="15">
        <v>44077</v>
      </c>
      <c r="J71" s="54" t="s">
        <v>783</v>
      </c>
      <c r="K71" s="55" t="s">
        <v>915</v>
      </c>
      <c r="L71" s="11" t="s">
        <v>24</v>
      </c>
      <c r="M71" s="11"/>
    </row>
    <row r="72" ht="22.5" spans="1:13">
      <c r="A72" s="26" t="s">
        <v>992</v>
      </c>
      <c r="B72" s="11">
        <v>68</v>
      </c>
      <c r="C72" s="54" t="s">
        <v>988</v>
      </c>
      <c r="D72" s="54" t="s">
        <v>989</v>
      </c>
      <c r="E72" s="54" t="s">
        <v>990</v>
      </c>
      <c r="F72" s="54" t="s">
        <v>29</v>
      </c>
      <c r="G72" s="55" t="s">
        <v>993</v>
      </c>
      <c r="H72" s="11" t="s">
        <v>81</v>
      </c>
      <c r="I72" s="15">
        <v>44077</v>
      </c>
      <c r="J72" s="54" t="s">
        <v>783</v>
      </c>
      <c r="K72" s="55" t="s">
        <v>915</v>
      </c>
      <c r="L72" s="11" t="s">
        <v>24</v>
      </c>
      <c r="M72" s="11"/>
    </row>
    <row r="73" ht="33.75" spans="1:13">
      <c r="A73" s="26" t="s">
        <v>994</v>
      </c>
      <c r="B73" s="11">
        <v>69</v>
      </c>
      <c r="C73" s="54" t="s">
        <v>941</v>
      </c>
      <c r="D73" s="54" t="s">
        <v>81</v>
      </c>
      <c r="E73" s="54" t="s">
        <v>938</v>
      </c>
      <c r="F73" s="54" t="s">
        <v>29</v>
      </c>
      <c r="G73" s="55" t="s">
        <v>917</v>
      </c>
      <c r="H73" s="11" t="s">
        <v>81</v>
      </c>
      <c r="I73" s="15">
        <v>44074</v>
      </c>
      <c r="J73" s="54" t="s">
        <v>783</v>
      </c>
      <c r="K73" s="55" t="s">
        <v>917</v>
      </c>
      <c r="L73" s="11" t="s">
        <v>24</v>
      </c>
      <c r="M73" s="11"/>
    </row>
    <row r="74" ht="33.75" spans="1:13">
      <c r="A74" s="26" t="s">
        <v>995</v>
      </c>
      <c r="B74" s="11">
        <v>70</v>
      </c>
      <c r="C74" s="54" t="s">
        <v>941</v>
      </c>
      <c r="D74" s="54" t="s">
        <v>81</v>
      </c>
      <c r="E74" s="54" t="s">
        <v>942</v>
      </c>
      <c r="F74" s="54" t="s">
        <v>29</v>
      </c>
      <c r="G74" s="55" t="s">
        <v>917</v>
      </c>
      <c r="H74" s="11" t="s">
        <v>81</v>
      </c>
      <c r="I74" s="15">
        <v>44074</v>
      </c>
      <c r="J74" s="54" t="s">
        <v>783</v>
      </c>
      <c r="K74" s="55" t="s">
        <v>917</v>
      </c>
      <c r="L74" s="11" t="s">
        <v>24</v>
      </c>
      <c r="M74" s="11"/>
    </row>
    <row r="75" ht="56.25" spans="1:13">
      <c r="A75" s="26" t="s">
        <v>996</v>
      </c>
      <c r="B75" s="11">
        <v>71</v>
      </c>
      <c r="C75" s="54" t="s">
        <v>997</v>
      </c>
      <c r="D75" s="54" t="s">
        <v>998</v>
      </c>
      <c r="E75" s="54" t="s">
        <v>946</v>
      </c>
      <c r="F75" s="54" t="s">
        <v>29</v>
      </c>
      <c r="G75" s="55" t="s">
        <v>931</v>
      </c>
      <c r="H75" s="11" t="s">
        <v>81</v>
      </c>
      <c r="I75" s="15">
        <v>44075</v>
      </c>
      <c r="J75" s="54" t="s">
        <v>783</v>
      </c>
      <c r="K75" s="54" t="s">
        <v>929</v>
      </c>
      <c r="L75" s="11" t="s">
        <v>24</v>
      </c>
      <c r="M75" s="11"/>
    </row>
    <row r="76" ht="33.75" spans="1:13">
      <c r="A76" s="26" t="s">
        <v>999</v>
      </c>
      <c r="B76" s="11">
        <v>72</v>
      </c>
      <c r="C76" s="11" t="s">
        <v>81</v>
      </c>
      <c r="D76" s="11" t="s">
        <v>81</v>
      </c>
      <c r="E76" s="54" t="s">
        <v>1000</v>
      </c>
      <c r="F76" s="54" t="s">
        <v>29</v>
      </c>
      <c r="G76" s="55" t="s">
        <v>931</v>
      </c>
      <c r="H76" s="11" t="s">
        <v>81</v>
      </c>
      <c r="I76" s="15">
        <v>44078</v>
      </c>
      <c r="J76" s="54" t="s">
        <v>783</v>
      </c>
      <c r="K76" s="54" t="s">
        <v>929</v>
      </c>
      <c r="L76" s="11" t="s">
        <v>24</v>
      </c>
      <c r="M76" s="11"/>
    </row>
    <row r="77" ht="33.75" spans="1:13">
      <c r="A77" s="26" t="s">
        <v>1001</v>
      </c>
      <c r="B77" s="11">
        <v>73</v>
      </c>
      <c r="C77" s="11" t="s">
        <v>81</v>
      </c>
      <c r="D77" s="11" t="s">
        <v>81</v>
      </c>
      <c r="E77" s="54" t="s">
        <v>1000</v>
      </c>
      <c r="F77" s="54" t="s">
        <v>29</v>
      </c>
      <c r="G77" s="55" t="s">
        <v>933</v>
      </c>
      <c r="H77" s="11" t="s">
        <v>81</v>
      </c>
      <c r="I77" s="15">
        <v>44078</v>
      </c>
      <c r="J77" s="54" t="s">
        <v>783</v>
      </c>
      <c r="K77" s="54" t="s">
        <v>929</v>
      </c>
      <c r="L77" s="11" t="s">
        <v>24</v>
      </c>
      <c r="M77" s="11"/>
    </row>
    <row r="78" ht="56.25" spans="1:13">
      <c r="A78" s="26" t="s">
        <v>1002</v>
      </c>
      <c r="B78" s="11">
        <v>74</v>
      </c>
      <c r="C78" s="54" t="s">
        <v>1003</v>
      </c>
      <c r="D78" s="54" t="s">
        <v>1004</v>
      </c>
      <c r="E78" s="54" t="s">
        <v>1005</v>
      </c>
      <c r="F78" s="54" t="s">
        <v>29</v>
      </c>
      <c r="G78" s="55" t="s">
        <v>935</v>
      </c>
      <c r="H78" s="54" t="s">
        <v>81</v>
      </c>
      <c r="I78" s="15">
        <v>44076</v>
      </c>
      <c r="J78" s="54" t="s">
        <v>783</v>
      </c>
      <c r="K78" s="54" t="s">
        <v>929</v>
      </c>
      <c r="L78" s="11" t="s">
        <v>24</v>
      </c>
      <c r="M78" s="11"/>
    </row>
    <row r="79" ht="56.25" spans="1:13">
      <c r="A79" s="26" t="s">
        <v>1006</v>
      </c>
      <c r="B79" s="11">
        <v>75</v>
      </c>
      <c r="C79" s="54" t="s">
        <v>1003</v>
      </c>
      <c r="D79" s="54" t="s">
        <v>1004</v>
      </c>
      <c r="E79" s="54" t="s">
        <v>1005</v>
      </c>
      <c r="F79" s="54" t="s">
        <v>29</v>
      </c>
      <c r="G79" s="55" t="s">
        <v>1007</v>
      </c>
      <c r="H79" s="54" t="s">
        <v>81</v>
      </c>
      <c r="I79" s="15">
        <v>44076</v>
      </c>
      <c r="J79" s="54" t="s">
        <v>783</v>
      </c>
      <c r="K79" s="54" t="s">
        <v>929</v>
      </c>
      <c r="L79" s="11" t="s">
        <v>24</v>
      </c>
      <c r="M79" s="11"/>
    </row>
    <row r="80" ht="56.25" spans="1:13">
      <c r="A80" s="26" t="s">
        <v>1008</v>
      </c>
      <c r="B80" s="11">
        <v>76</v>
      </c>
      <c r="C80" s="54" t="s">
        <v>1003</v>
      </c>
      <c r="D80" s="54" t="s">
        <v>1004</v>
      </c>
      <c r="E80" s="54" t="s">
        <v>1005</v>
      </c>
      <c r="F80" s="54" t="s">
        <v>29</v>
      </c>
      <c r="G80" s="55" t="s">
        <v>1009</v>
      </c>
      <c r="H80" s="54" t="s">
        <v>81</v>
      </c>
      <c r="I80" s="15">
        <v>44076</v>
      </c>
      <c r="J80" s="54" t="s">
        <v>783</v>
      </c>
      <c r="K80" s="54" t="s">
        <v>1010</v>
      </c>
      <c r="L80" s="11" t="s">
        <v>24</v>
      </c>
      <c r="M80" s="11"/>
    </row>
    <row r="81" ht="33.75" spans="1:13">
      <c r="A81" s="26" t="s">
        <v>1011</v>
      </c>
      <c r="B81" s="11">
        <v>77</v>
      </c>
      <c r="C81" s="54" t="s">
        <v>941</v>
      </c>
      <c r="D81" s="11" t="s">
        <v>81</v>
      </c>
      <c r="E81" s="54" t="s">
        <v>950</v>
      </c>
      <c r="F81" s="54" t="s">
        <v>29</v>
      </c>
      <c r="G81" s="55" t="s">
        <v>1012</v>
      </c>
      <c r="H81" s="54" t="s">
        <v>81</v>
      </c>
      <c r="I81" s="15">
        <v>44077</v>
      </c>
      <c r="J81" s="54" t="s">
        <v>783</v>
      </c>
      <c r="K81" s="54" t="s">
        <v>1010</v>
      </c>
      <c r="L81" s="11" t="s">
        <v>24</v>
      </c>
      <c r="M81" s="11"/>
    </row>
    <row r="82" ht="33.75" spans="1:13">
      <c r="A82" s="26" t="s">
        <v>1013</v>
      </c>
      <c r="B82" s="11">
        <v>78</v>
      </c>
      <c r="C82" s="54" t="s">
        <v>1014</v>
      </c>
      <c r="D82" s="54" t="s">
        <v>1015</v>
      </c>
      <c r="E82" s="54" t="s">
        <v>1016</v>
      </c>
      <c r="F82" s="54" t="s">
        <v>29</v>
      </c>
      <c r="G82" s="55" t="s">
        <v>782</v>
      </c>
      <c r="H82" s="54" t="s">
        <v>81</v>
      </c>
      <c r="I82" s="15">
        <v>44077</v>
      </c>
      <c r="J82" s="54" t="s">
        <v>783</v>
      </c>
      <c r="K82" s="54" t="s">
        <v>782</v>
      </c>
      <c r="L82" s="11" t="s">
        <v>24</v>
      </c>
      <c r="M82" s="11"/>
    </row>
    <row r="83" ht="56.25" spans="1:13">
      <c r="A83" s="26" t="s">
        <v>1017</v>
      </c>
      <c r="B83" s="11">
        <v>79</v>
      </c>
      <c r="C83" s="54" t="s">
        <v>1018</v>
      </c>
      <c r="D83" s="54" t="s">
        <v>1019</v>
      </c>
      <c r="E83" s="54" t="s">
        <v>1005</v>
      </c>
      <c r="F83" s="54" t="s">
        <v>29</v>
      </c>
      <c r="G83" s="55" t="s">
        <v>782</v>
      </c>
      <c r="H83" s="54" t="s">
        <v>81</v>
      </c>
      <c r="I83" s="15">
        <v>43871</v>
      </c>
      <c r="J83" s="54" t="s">
        <v>783</v>
      </c>
      <c r="K83" s="54" t="s">
        <v>782</v>
      </c>
      <c r="L83" s="11" t="s">
        <v>24</v>
      </c>
      <c r="M83" s="11"/>
    </row>
    <row r="84" ht="56.25" spans="1:13">
      <c r="A84" s="26" t="s">
        <v>1020</v>
      </c>
      <c r="B84" s="11">
        <v>80</v>
      </c>
      <c r="C84" s="54" t="s">
        <v>1021</v>
      </c>
      <c r="D84" s="54" t="s">
        <v>1022</v>
      </c>
      <c r="E84" s="54" t="s">
        <v>946</v>
      </c>
      <c r="F84" s="54" t="s">
        <v>29</v>
      </c>
      <c r="G84" s="55" t="s">
        <v>782</v>
      </c>
      <c r="H84" s="54" t="s">
        <v>81</v>
      </c>
      <c r="I84" s="15">
        <v>44074</v>
      </c>
      <c r="J84" s="54" t="s">
        <v>783</v>
      </c>
      <c r="K84" s="54" t="s">
        <v>782</v>
      </c>
      <c r="L84" s="11" t="s">
        <v>24</v>
      </c>
      <c r="M84" s="11"/>
    </row>
    <row r="85" ht="56.25" spans="1:13">
      <c r="A85" s="26" t="s">
        <v>1023</v>
      </c>
      <c r="B85" s="11">
        <v>81</v>
      </c>
      <c r="C85" s="54" t="s">
        <v>1024</v>
      </c>
      <c r="D85" s="54" t="s">
        <v>1025</v>
      </c>
      <c r="E85" s="54" t="s">
        <v>1005</v>
      </c>
      <c r="F85" s="54" t="s">
        <v>29</v>
      </c>
      <c r="G85" s="55" t="s">
        <v>785</v>
      </c>
      <c r="H85" s="54" t="s">
        <v>81</v>
      </c>
      <c r="I85" s="15">
        <v>44075</v>
      </c>
      <c r="J85" s="54" t="s">
        <v>783</v>
      </c>
      <c r="K85" s="55" t="s">
        <v>785</v>
      </c>
      <c r="L85" s="11" t="s">
        <v>24</v>
      </c>
      <c r="M85" s="11"/>
    </row>
    <row r="86" ht="56.25" spans="1:13">
      <c r="A86" s="26" t="s">
        <v>1026</v>
      </c>
      <c r="B86" s="11">
        <v>82</v>
      </c>
      <c r="C86" s="54" t="s">
        <v>1021</v>
      </c>
      <c r="D86" s="54" t="s">
        <v>1022</v>
      </c>
      <c r="E86" s="54" t="s">
        <v>946</v>
      </c>
      <c r="F86" s="54" t="s">
        <v>29</v>
      </c>
      <c r="G86" s="55" t="s">
        <v>785</v>
      </c>
      <c r="H86" s="54" t="s">
        <v>81</v>
      </c>
      <c r="I86" s="15">
        <v>44074</v>
      </c>
      <c r="J86" s="54" t="s">
        <v>783</v>
      </c>
      <c r="K86" s="55" t="s">
        <v>785</v>
      </c>
      <c r="L86" s="11" t="s">
        <v>24</v>
      </c>
      <c r="M86" s="11"/>
    </row>
    <row r="87" ht="45" spans="1:13">
      <c r="A87" s="26" t="s">
        <v>1027</v>
      </c>
      <c r="B87" s="11">
        <v>83</v>
      </c>
      <c r="C87" s="54" t="s">
        <v>1028</v>
      </c>
      <c r="D87" s="54" t="s">
        <v>1029</v>
      </c>
      <c r="E87" s="54" t="s">
        <v>1030</v>
      </c>
      <c r="F87" s="54" t="s">
        <v>29</v>
      </c>
      <c r="G87" s="55" t="s">
        <v>785</v>
      </c>
      <c r="H87" s="54" t="s">
        <v>81</v>
      </c>
      <c r="I87" s="15">
        <v>44077</v>
      </c>
      <c r="J87" s="54" t="s">
        <v>783</v>
      </c>
      <c r="K87" s="55" t="s">
        <v>785</v>
      </c>
      <c r="L87" s="11" t="s">
        <v>24</v>
      </c>
      <c r="M87" s="11"/>
    </row>
    <row r="88" ht="56.25" spans="1:13">
      <c r="A88" s="26" t="s">
        <v>1031</v>
      </c>
      <c r="B88" s="11">
        <v>84</v>
      </c>
      <c r="C88" s="54" t="s">
        <v>1032</v>
      </c>
      <c r="D88" s="54" t="s">
        <v>81</v>
      </c>
      <c r="E88" s="54" t="s">
        <v>946</v>
      </c>
      <c r="F88" s="54" t="s">
        <v>29</v>
      </c>
      <c r="G88" s="55" t="s">
        <v>790</v>
      </c>
      <c r="H88" s="54" t="s">
        <v>81</v>
      </c>
      <c r="I88" s="15">
        <v>44075</v>
      </c>
      <c r="J88" s="54" t="s">
        <v>783</v>
      </c>
      <c r="K88" s="54" t="s">
        <v>791</v>
      </c>
      <c r="L88" s="11" t="s">
        <v>24</v>
      </c>
      <c r="M88" s="11"/>
    </row>
    <row r="89" ht="56.25" spans="1:13">
      <c r="A89" s="26" t="s">
        <v>1033</v>
      </c>
      <c r="B89" s="11">
        <v>85</v>
      </c>
      <c r="C89" s="57" t="s">
        <v>1034</v>
      </c>
      <c r="D89" s="57" t="s">
        <v>1035</v>
      </c>
      <c r="E89" s="57" t="s">
        <v>1036</v>
      </c>
      <c r="F89" s="54" t="s">
        <v>29</v>
      </c>
      <c r="G89" s="55" t="s">
        <v>1037</v>
      </c>
      <c r="H89" s="57" t="s">
        <v>810</v>
      </c>
      <c r="I89" s="15">
        <v>43981</v>
      </c>
      <c r="J89" s="57" t="s">
        <v>804</v>
      </c>
      <c r="K89" s="57" t="s">
        <v>1038</v>
      </c>
      <c r="L89" s="11" t="s">
        <v>24</v>
      </c>
      <c r="M89" s="57"/>
    </row>
    <row r="90" ht="56.25" spans="1:13">
      <c r="A90" s="26" t="s">
        <v>1039</v>
      </c>
      <c r="B90" s="11">
        <v>86</v>
      </c>
      <c r="C90" s="57" t="s">
        <v>1040</v>
      </c>
      <c r="D90" s="57" t="s">
        <v>1041</v>
      </c>
      <c r="E90" s="57" t="s">
        <v>1036</v>
      </c>
      <c r="F90" s="54" t="s">
        <v>29</v>
      </c>
      <c r="G90" s="55" t="s">
        <v>1042</v>
      </c>
      <c r="H90" s="57" t="s">
        <v>1043</v>
      </c>
      <c r="I90" s="15">
        <v>43957</v>
      </c>
      <c r="J90" s="57" t="s">
        <v>804</v>
      </c>
      <c r="K90" s="57" t="s">
        <v>1038</v>
      </c>
      <c r="L90" s="11" t="s">
        <v>24</v>
      </c>
      <c r="M90" s="57"/>
    </row>
    <row r="91" ht="56.25" spans="1:13">
      <c r="A91" s="26" t="s">
        <v>1044</v>
      </c>
      <c r="B91" s="11">
        <v>87</v>
      </c>
      <c r="C91" s="57" t="s">
        <v>1045</v>
      </c>
      <c r="D91" s="57" t="s">
        <v>1046</v>
      </c>
      <c r="E91" s="57" t="s">
        <v>1036</v>
      </c>
      <c r="F91" s="54" t="s">
        <v>29</v>
      </c>
      <c r="G91" s="55" t="s">
        <v>1047</v>
      </c>
      <c r="H91" s="57" t="s">
        <v>1048</v>
      </c>
      <c r="I91" s="15">
        <v>44039</v>
      </c>
      <c r="J91" s="57" t="s">
        <v>804</v>
      </c>
      <c r="K91" s="57" t="s">
        <v>1038</v>
      </c>
      <c r="L91" s="11" t="s">
        <v>24</v>
      </c>
      <c r="M91" s="57"/>
    </row>
    <row r="92" ht="67.5" spans="1:13">
      <c r="A92" s="26" t="s">
        <v>1049</v>
      </c>
      <c r="B92" s="11">
        <v>88</v>
      </c>
      <c r="C92" s="57" t="s">
        <v>1050</v>
      </c>
      <c r="D92" s="57" t="s">
        <v>1051</v>
      </c>
      <c r="E92" s="57" t="s">
        <v>1052</v>
      </c>
      <c r="F92" s="54" t="s">
        <v>29</v>
      </c>
      <c r="G92" s="55" t="s">
        <v>1053</v>
      </c>
      <c r="H92" s="57" t="s">
        <v>1054</v>
      </c>
      <c r="I92" s="15">
        <v>44048</v>
      </c>
      <c r="J92" s="57" t="s">
        <v>804</v>
      </c>
      <c r="K92" s="57" t="s">
        <v>1038</v>
      </c>
      <c r="L92" s="11" t="s">
        <v>24</v>
      </c>
      <c r="M92" s="57"/>
    </row>
    <row r="93" ht="56.25" spans="1:13">
      <c r="A93" s="26" t="s">
        <v>1055</v>
      </c>
      <c r="B93" s="11">
        <v>89</v>
      </c>
      <c r="C93" s="57" t="s">
        <v>1056</v>
      </c>
      <c r="D93" s="57" t="s">
        <v>1057</v>
      </c>
      <c r="E93" s="57" t="s">
        <v>1036</v>
      </c>
      <c r="F93" s="54" t="s">
        <v>29</v>
      </c>
      <c r="G93" s="55" t="s">
        <v>1058</v>
      </c>
      <c r="H93" s="57" t="s">
        <v>1059</v>
      </c>
      <c r="I93" s="15">
        <v>43999</v>
      </c>
      <c r="J93" s="57" t="s">
        <v>804</v>
      </c>
      <c r="K93" s="57" t="s">
        <v>1038</v>
      </c>
      <c r="L93" s="11" t="s">
        <v>24</v>
      </c>
      <c r="M93" s="57"/>
    </row>
    <row r="94" ht="45" spans="1:13">
      <c r="A94" s="26" t="s">
        <v>1060</v>
      </c>
      <c r="B94" s="11">
        <v>90</v>
      </c>
      <c r="C94" s="57" t="s">
        <v>1061</v>
      </c>
      <c r="D94" s="57" t="s">
        <v>1062</v>
      </c>
      <c r="E94" s="57" t="s">
        <v>1063</v>
      </c>
      <c r="F94" s="54" t="s">
        <v>29</v>
      </c>
      <c r="G94" s="55" t="s">
        <v>1064</v>
      </c>
      <c r="H94" s="57" t="s">
        <v>815</v>
      </c>
      <c r="I94" s="15">
        <v>43924</v>
      </c>
      <c r="J94" s="54" t="s">
        <v>166</v>
      </c>
      <c r="K94" s="57" t="s">
        <v>1065</v>
      </c>
      <c r="L94" s="11" t="s">
        <v>24</v>
      </c>
      <c r="M94" s="57"/>
    </row>
    <row r="95" ht="56.25" spans="1:13">
      <c r="A95" s="26" t="s">
        <v>1066</v>
      </c>
      <c r="B95" s="11">
        <v>91</v>
      </c>
      <c r="C95" s="57" t="s">
        <v>1067</v>
      </c>
      <c r="D95" s="57" t="s">
        <v>1068</v>
      </c>
      <c r="E95" s="57" t="s">
        <v>1069</v>
      </c>
      <c r="F95" s="54" t="s">
        <v>29</v>
      </c>
      <c r="G95" s="55" t="s">
        <v>1070</v>
      </c>
      <c r="H95" s="57" t="s">
        <v>421</v>
      </c>
      <c r="I95" s="15">
        <v>44059</v>
      </c>
      <c r="J95" s="54" t="s">
        <v>166</v>
      </c>
      <c r="K95" s="57" t="s">
        <v>766</v>
      </c>
      <c r="L95" s="11" t="s">
        <v>24</v>
      </c>
      <c r="M95" s="57"/>
    </row>
    <row r="96" ht="45" spans="1:13">
      <c r="A96" s="26" t="s">
        <v>1071</v>
      </c>
      <c r="B96" s="11">
        <v>92</v>
      </c>
      <c r="C96" s="57" t="s">
        <v>1061</v>
      </c>
      <c r="D96" s="57" t="s">
        <v>1062</v>
      </c>
      <c r="E96" s="57" t="s">
        <v>1063</v>
      </c>
      <c r="F96" s="54" t="s">
        <v>29</v>
      </c>
      <c r="G96" s="55" t="s">
        <v>1072</v>
      </c>
      <c r="H96" s="57" t="s">
        <v>765</v>
      </c>
      <c r="I96" s="15">
        <v>43952</v>
      </c>
      <c r="J96" s="54" t="s">
        <v>166</v>
      </c>
      <c r="K96" s="57" t="s">
        <v>766</v>
      </c>
      <c r="L96" s="11" t="s">
        <v>24</v>
      </c>
      <c r="M96" s="57"/>
    </row>
    <row r="97" ht="45" spans="1:13">
      <c r="A97" s="26" t="s">
        <v>1073</v>
      </c>
      <c r="B97" s="11">
        <v>93</v>
      </c>
      <c r="C97" s="57" t="s">
        <v>1074</v>
      </c>
      <c r="D97" s="57" t="s">
        <v>1075</v>
      </c>
      <c r="E97" s="57" t="s">
        <v>1063</v>
      </c>
      <c r="F97" s="54" t="s">
        <v>29</v>
      </c>
      <c r="G97" s="55" t="s">
        <v>1076</v>
      </c>
      <c r="H97" s="57" t="s">
        <v>1077</v>
      </c>
      <c r="I97" s="15">
        <v>43961</v>
      </c>
      <c r="J97" s="54" t="s">
        <v>166</v>
      </c>
      <c r="K97" s="57" t="s">
        <v>766</v>
      </c>
      <c r="L97" s="11" t="s">
        <v>24</v>
      </c>
      <c r="M97" s="57"/>
    </row>
    <row r="98" ht="45" spans="1:13">
      <c r="A98" s="26" t="s">
        <v>1078</v>
      </c>
      <c r="B98" s="11">
        <v>94</v>
      </c>
      <c r="C98" s="57" t="s">
        <v>1079</v>
      </c>
      <c r="D98" s="57" t="s">
        <v>1080</v>
      </c>
      <c r="E98" s="57" t="s">
        <v>1063</v>
      </c>
      <c r="F98" s="54" t="s">
        <v>29</v>
      </c>
      <c r="G98" s="55" t="s">
        <v>1081</v>
      </c>
      <c r="H98" s="57" t="s">
        <v>1082</v>
      </c>
      <c r="I98" s="15">
        <v>43954</v>
      </c>
      <c r="J98" s="54" t="s">
        <v>166</v>
      </c>
      <c r="K98" s="57" t="s">
        <v>766</v>
      </c>
      <c r="L98" s="11" t="s">
        <v>24</v>
      </c>
      <c r="M98" s="57"/>
    </row>
    <row r="99" ht="33.75" spans="1:13">
      <c r="A99" s="26" t="s">
        <v>1083</v>
      </c>
      <c r="B99" s="11">
        <v>95</v>
      </c>
      <c r="C99" s="57" t="s">
        <v>841</v>
      </c>
      <c r="D99" s="57" t="s">
        <v>1084</v>
      </c>
      <c r="E99" s="57" t="s">
        <v>1085</v>
      </c>
      <c r="F99" s="54" t="s">
        <v>29</v>
      </c>
      <c r="G99" s="55" t="s">
        <v>1086</v>
      </c>
      <c r="H99" s="57" t="s">
        <v>844</v>
      </c>
      <c r="I99" s="15">
        <v>42998</v>
      </c>
      <c r="J99" s="57" t="s">
        <v>845</v>
      </c>
      <c r="K99" s="57" t="s">
        <v>846</v>
      </c>
      <c r="L99" s="11" t="s">
        <v>24</v>
      </c>
      <c r="M99" s="57"/>
    </row>
    <row r="100" ht="56.25" spans="1:13">
      <c r="A100" s="26" t="s">
        <v>1087</v>
      </c>
      <c r="B100" s="11">
        <v>96</v>
      </c>
      <c r="C100" s="57" t="s">
        <v>1088</v>
      </c>
      <c r="D100" s="57" t="s">
        <v>1089</v>
      </c>
      <c r="E100" s="57" t="s">
        <v>961</v>
      </c>
      <c r="F100" s="54" t="s">
        <v>29</v>
      </c>
      <c r="G100" s="55" t="s">
        <v>1090</v>
      </c>
      <c r="H100" s="57" t="s">
        <v>1091</v>
      </c>
      <c r="I100" s="15">
        <v>43468</v>
      </c>
      <c r="J100" s="57" t="s">
        <v>845</v>
      </c>
      <c r="K100" s="57" t="s">
        <v>861</v>
      </c>
      <c r="L100" s="11" t="s">
        <v>24</v>
      </c>
      <c r="M100" s="57"/>
    </row>
    <row r="101" ht="33.75" spans="1:13">
      <c r="A101" s="26" t="s">
        <v>1092</v>
      </c>
      <c r="B101" s="11">
        <v>97</v>
      </c>
      <c r="C101" s="57" t="s">
        <v>1093</v>
      </c>
      <c r="D101" s="57" t="s">
        <v>1094</v>
      </c>
      <c r="E101" s="57" t="s">
        <v>961</v>
      </c>
      <c r="F101" s="54" t="s">
        <v>29</v>
      </c>
      <c r="G101" s="55" t="s">
        <v>1095</v>
      </c>
      <c r="H101" s="57" t="s">
        <v>125</v>
      </c>
      <c r="I101" s="15">
        <v>43991</v>
      </c>
      <c r="J101" s="57" t="s">
        <v>845</v>
      </c>
      <c r="K101" s="57" t="s">
        <v>1096</v>
      </c>
      <c r="L101" s="11" t="s">
        <v>24</v>
      </c>
      <c r="M101" s="57"/>
    </row>
    <row r="102" ht="33.75" spans="1:13">
      <c r="A102" s="26" t="s">
        <v>1097</v>
      </c>
      <c r="B102" s="11">
        <v>98</v>
      </c>
      <c r="C102" s="57" t="s">
        <v>1098</v>
      </c>
      <c r="D102" s="57" t="s">
        <v>1099</v>
      </c>
      <c r="E102" s="57" t="s">
        <v>961</v>
      </c>
      <c r="F102" s="54" t="s">
        <v>29</v>
      </c>
      <c r="G102" s="55" t="s">
        <v>1100</v>
      </c>
      <c r="H102" s="57" t="s">
        <v>1101</v>
      </c>
      <c r="I102" s="15">
        <v>44053</v>
      </c>
      <c r="J102" s="57" t="s">
        <v>845</v>
      </c>
      <c r="K102" s="57" t="s">
        <v>1096</v>
      </c>
      <c r="L102" s="11" t="s">
        <v>24</v>
      </c>
      <c r="M102" s="57"/>
    </row>
    <row r="103" ht="33.75" spans="1:13">
      <c r="A103" s="26" t="s">
        <v>1102</v>
      </c>
      <c r="B103" s="11">
        <v>99</v>
      </c>
      <c r="C103" s="57" t="s">
        <v>1093</v>
      </c>
      <c r="D103" s="57" t="s">
        <v>1094</v>
      </c>
      <c r="E103" s="57" t="s">
        <v>950</v>
      </c>
      <c r="F103" s="54" t="s">
        <v>29</v>
      </c>
      <c r="G103" s="55" t="s">
        <v>1103</v>
      </c>
      <c r="H103" s="57" t="s">
        <v>1104</v>
      </c>
      <c r="I103" s="15">
        <v>44060</v>
      </c>
      <c r="J103" s="57" t="s">
        <v>845</v>
      </c>
      <c r="K103" s="57" t="s">
        <v>1096</v>
      </c>
      <c r="L103" s="11" t="s">
        <v>24</v>
      </c>
      <c r="M103" s="57"/>
    </row>
    <row r="104" ht="67.5" spans="1:13">
      <c r="A104" s="26" t="s">
        <v>1105</v>
      </c>
      <c r="B104" s="11">
        <v>100</v>
      </c>
      <c r="C104" s="56" t="s">
        <v>1106</v>
      </c>
      <c r="D104" s="57" t="s">
        <v>1107</v>
      </c>
      <c r="E104" s="57" t="s">
        <v>1108</v>
      </c>
      <c r="F104" s="54" t="s">
        <v>29</v>
      </c>
      <c r="G104" s="55" t="s">
        <v>863</v>
      </c>
      <c r="H104" s="57" t="s">
        <v>81</v>
      </c>
      <c r="I104" s="15">
        <v>44050</v>
      </c>
      <c r="J104" s="57" t="s">
        <v>865</v>
      </c>
      <c r="K104" s="57" t="s">
        <v>1109</v>
      </c>
      <c r="L104" s="11" t="s">
        <v>24</v>
      </c>
      <c r="M104" s="57"/>
    </row>
    <row r="105" ht="67.5" spans="1:13">
      <c r="A105" s="26" t="s">
        <v>1110</v>
      </c>
      <c r="B105" s="11">
        <v>101</v>
      </c>
      <c r="C105" s="57" t="s">
        <v>1111</v>
      </c>
      <c r="D105" s="57" t="s">
        <v>1112</v>
      </c>
      <c r="E105" s="57" t="s">
        <v>1063</v>
      </c>
      <c r="F105" s="54" t="s">
        <v>29</v>
      </c>
      <c r="G105" s="55" t="s">
        <v>1113</v>
      </c>
      <c r="H105" s="57" t="s">
        <v>35</v>
      </c>
      <c r="I105" s="15">
        <v>43922</v>
      </c>
      <c r="J105" s="57" t="s">
        <v>865</v>
      </c>
      <c r="K105" s="57" t="s">
        <v>1109</v>
      </c>
      <c r="L105" s="11" t="s">
        <v>24</v>
      </c>
      <c r="M105" s="57"/>
    </row>
    <row r="106" ht="67.5" spans="1:13">
      <c r="A106" s="26" t="s">
        <v>1114</v>
      </c>
      <c r="B106" s="11">
        <v>102</v>
      </c>
      <c r="C106" s="57" t="s">
        <v>1115</v>
      </c>
      <c r="D106" s="57" t="s">
        <v>1116</v>
      </c>
      <c r="E106" s="57" t="s">
        <v>953</v>
      </c>
      <c r="F106" s="54" t="s">
        <v>29</v>
      </c>
      <c r="G106" s="55" t="s">
        <v>1117</v>
      </c>
      <c r="H106" s="57" t="s">
        <v>1118</v>
      </c>
      <c r="I106" s="15">
        <v>44013</v>
      </c>
      <c r="J106" s="57" t="s">
        <v>865</v>
      </c>
      <c r="K106" s="57" t="s">
        <v>1109</v>
      </c>
      <c r="L106" s="11" t="s">
        <v>24</v>
      </c>
      <c r="M106" s="57"/>
    </row>
    <row r="107" ht="67.5" spans="1:13">
      <c r="A107" s="26" t="s">
        <v>1119</v>
      </c>
      <c r="B107" s="11">
        <v>103</v>
      </c>
      <c r="C107" s="57" t="s">
        <v>1120</v>
      </c>
      <c r="D107" s="57" t="s">
        <v>1121</v>
      </c>
      <c r="E107" s="57" t="s">
        <v>953</v>
      </c>
      <c r="F107" s="54" t="s">
        <v>29</v>
      </c>
      <c r="G107" s="55" t="s">
        <v>1122</v>
      </c>
      <c r="H107" s="57" t="s">
        <v>1118</v>
      </c>
      <c r="I107" s="15">
        <v>44018</v>
      </c>
      <c r="J107" s="57" t="s">
        <v>865</v>
      </c>
      <c r="K107" s="57" t="s">
        <v>1109</v>
      </c>
      <c r="L107" s="11" t="s">
        <v>24</v>
      </c>
      <c r="M107" s="57"/>
    </row>
    <row r="108" ht="67.5" spans="1:13">
      <c r="A108" s="26" t="s">
        <v>1123</v>
      </c>
      <c r="B108" s="11">
        <v>104</v>
      </c>
      <c r="C108" s="57" t="s">
        <v>1120</v>
      </c>
      <c r="D108" s="57" t="s">
        <v>1121</v>
      </c>
      <c r="E108" s="57" t="s">
        <v>953</v>
      </c>
      <c r="F108" s="54" t="s">
        <v>29</v>
      </c>
      <c r="G108" s="55" t="s">
        <v>1124</v>
      </c>
      <c r="H108" s="57" t="s">
        <v>1125</v>
      </c>
      <c r="I108" s="15">
        <v>44018</v>
      </c>
      <c r="J108" s="57" t="s">
        <v>865</v>
      </c>
      <c r="K108" s="57" t="s">
        <v>1109</v>
      </c>
      <c r="L108" s="11" t="s">
        <v>24</v>
      </c>
      <c r="M108" s="57"/>
    </row>
    <row r="109" ht="33.75" spans="1:13">
      <c r="A109" s="16" t="s">
        <v>1126</v>
      </c>
      <c r="B109" s="11">
        <v>105</v>
      </c>
      <c r="C109" s="16" t="s">
        <v>81</v>
      </c>
      <c r="D109" s="16" t="s">
        <v>81</v>
      </c>
      <c r="E109" s="16" t="s">
        <v>1127</v>
      </c>
      <c r="F109" s="16" t="s">
        <v>79</v>
      </c>
      <c r="G109" s="16" t="s">
        <v>915</v>
      </c>
      <c r="H109" s="16" t="s">
        <v>81</v>
      </c>
      <c r="I109" s="16" t="s">
        <v>1128</v>
      </c>
      <c r="J109" s="16" t="s">
        <v>783</v>
      </c>
      <c r="K109" s="16" t="s">
        <v>1129</v>
      </c>
      <c r="L109" s="16" t="s">
        <v>24</v>
      </c>
      <c r="M109" s="58"/>
    </row>
    <row r="110" ht="33.75" spans="1:13">
      <c r="A110" s="16" t="s">
        <v>1130</v>
      </c>
      <c r="B110" s="11">
        <v>106</v>
      </c>
      <c r="C110" s="16" t="s">
        <v>81</v>
      </c>
      <c r="D110" s="16" t="s">
        <v>81</v>
      </c>
      <c r="E110" s="16" t="s">
        <v>1127</v>
      </c>
      <c r="F110" s="16" t="s">
        <v>79</v>
      </c>
      <c r="G110" s="16" t="s">
        <v>921</v>
      </c>
      <c r="H110" s="16" t="s">
        <v>81</v>
      </c>
      <c r="I110" s="16" t="s">
        <v>1131</v>
      </c>
      <c r="J110" s="16" t="s">
        <v>783</v>
      </c>
      <c r="K110" s="16" t="s">
        <v>1132</v>
      </c>
      <c r="L110" s="16" t="s">
        <v>24</v>
      </c>
      <c r="M110" s="58"/>
    </row>
    <row r="111" ht="22.5" spans="1:13">
      <c r="A111" s="16" t="s">
        <v>1133</v>
      </c>
      <c r="B111" s="11">
        <v>107</v>
      </c>
      <c r="C111" s="16" t="s">
        <v>81</v>
      </c>
      <c r="D111" s="16" t="s">
        <v>81</v>
      </c>
      <c r="E111" s="16" t="s">
        <v>1134</v>
      </c>
      <c r="F111" s="16" t="s">
        <v>79</v>
      </c>
      <c r="G111" s="16" t="s">
        <v>919</v>
      </c>
      <c r="H111" s="16" t="s">
        <v>81</v>
      </c>
      <c r="I111" s="16" t="s">
        <v>1128</v>
      </c>
      <c r="J111" s="16" t="s">
        <v>783</v>
      </c>
      <c r="K111" s="16" t="s">
        <v>1132</v>
      </c>
      <c r="L111" s="16" t="s">
        <v>24</v>
      </c>
      <c r="M111" s="58"/>
    </row>
    <row r="112" ht="33.75" spans="1:13">
      <c r="A112" s="16" t="s">
        <v>1135</v>
      </c>
      <c r="B112" s="11">
        <v>108</v>
      </c>
      <c r="C112" s="16" t="s">
        <v>81</v>
      </c>
      <c r="D112" s="16" t="s">
        <v>81</v>
      </c>
      <c r="E112" s="16" t="s">
        <v>1127</v>
      </c>
      <c r="F112" s="16" t="s">
        <v>79</v>
      </c>
      <c r="G112" s="16" t="s">
        <v>1136</v>
      </c>
      <c r="H112" s="16" t="s">
        <v>81</v>
      </c>
      <c r="I112" s="16" t="s">
        <v>1128</v>
      </c>
      <c r="J112" s="16" t="s">
        <v>783</v>
      </c>
      <c r="K112" s="16" t="s">
        <v>1132</v>
      </c>
      <c r="L112" s="16" t="s">
        <v>24</v>
      </c>
      <c r="M112" s="58"/>
    </row>
    <row r="113" ht="33.75" spans="1:13">
      <c r="A113" s="16" t="s">
        <v>1137</v>
      </c>
      <c r="B113" s="11">
        <v>109</v>
      </c>
      <c r="C113" s="16" t="s">
        <v>81</v>
      </c>
      <c r="D113" s="16" t="s">
        <v>81</v>
      </c>
      <c r="E113" s="16" t="s">
        <v>1127</v>
      </c>
      <c r="F113" s="16" t="s">
        <v>79</v>
      </c>
      <c r="G113" s="16" t="s">
        <v>917</v>
      </c>
      <c r="H113" s="16" t="s">
        <v>81</v>
      </c>
      <c r="I113" s="16" t="s">
        <v>1128</v>
      </c>
      <c r="J113" s="16" t="s">
        <v>783</v>
      </c>
      <c r="K113" s="16" t="s">
        <v>1138</v>
      </c>
      <c r="L113" s="16" t="s">
        <v>24</v>
      </c>
      <c r="M113" s="58"/>
    </row>
    <row r="114" ht="33.75" spans="1:13">
      <c r="A114" s="16" t="s">
        <v>1139</v>
      </c>
      <c r="B114" s="11">
        <v>110</v>
      </c>
      <c r="C114" s="16" t="s">
        <v>81</v>
      </c>
      <c r="D114" s="16" t="s">
        <v>81</v>
      </c>
      <c r="E114" s="16" t="s">
        <v>1140</v>
      </c>
      <c r="F114" s="16" t="s">
        <v>79</v>
      </c>
      <c r="G114" s="16" t="s">
        <v>890</v>
      </c>
      <c r="H114" s="16" t="s">
        <v>81</v>
      </c>
      <c r="I114" s="16" t="s">
        <v>1131</v>
      </c>
      <c r="J114" s="16" t="s">
        <v>783</v>
      </c>
      <c r="K114" s="16" t="s">
        <v>1141</v>
      </c>
      <c r="L114" s="16" t="s">
        <v>24</v>
      </c>
      <c r="M114" s="58"/>
    </row>
    <row r="115" ht="33.75" spans="1:13">
      <c r="A115" s="16" t="s">
        <v>1142</v>
      </c>
      <c r="B115" s="11">
        <v>111</v>
      </c>
      <c r="C115" s="16" t="s">
        <v>81</v>
      </c>
      <c r="D115" s="16" t="s">
        <v>81</v>
      </c>
      <c r="E115" s="16" t="s">
        <v>1140</v>
      </c>
      <c r="F115" s="16" t="s">
        <v>79</v>
      </c>
      <c r="G115" s="16" t="s">
        <v>897</v>
      </c>
      <c r="H115" s="16" t="s">
        <v>81</v>
      </c>
      <c r="I115" s="16" t="s">
        <v>1131</v>
      </c>
      <c r="J115" s="16" t="s">
        <v>783</v>
      </c>
      <c r="K115" s="16" t="s">
        <v>1143</v>
      </c>
      <c r="L115" s="16" t="s">
        <v>24</v>
      </c>
      <c r="M115" s="58"/>
    </row>
    <row r="116" ht="33.75" spans="1:13">
      <c r="A116" s="16" t="s">
        <v>1144</v>
      </c>
      <c r="B116" s="11">
        <v>112</v>
      </c>
      <c r="C116" s="16" t="s">
        <v>81</v>
      </c>
      <c r="D116" s="16" t="s">
        <v>81</v>
      </c>
      <c r="E116" s="16" t="s">
        <v>1145</v>
      </c>
      <c r="F116" s="16" t="s">
        <v>79</v>
      </c>
      <c r="G116" s="16" t="s">
        <v>1146</v>
      </c>
      <c r="H116" s="16" t="s">
        <v>81</v>
      </c>
      <c r="I116" s="16" t="s">
        <v>1128</v>
      </c>
      <c r="J116" s="16" t="s">
        <v>783</v>
      </c>
      <c r="K116" s="16" t="s">
        <v>1147</v>
      </c>
      <c r="L116" s="16" t="s">
        <v>24</v>
      </c>
      <c r="M116" s="58"/>
    </row>
    <row r="117" ht="33.75" spans="1:13">
      <c r="A117" s="16" t="s">
        <v>1148</v>
      </c>
      <c r="B117" s="11">
        <v>113</v>
      </c>
      <c r="C117" s="16" t="s">
        <v>81</v>
      </c>
      <c r="D117" s="16" t="s">
        <v>81</v>
      </c>
      <c r="E117" s="16" t="s">
        <v>1145</v>
      </c>
      <c r="F117" s="16" t="s">
        <v>79</v>
      </c>
      <c r="G117" s="16" t="s">
        <v>1149</v>
      </c>
      <c r="H117" s="16" t="s">
        <v>81</v>
      </c>
      <c r="I117" s="16" t="s">
        <v>1128</v>
      </c>
      <c r="J117" s="16" t="s">
        <v>783</v>
      </c>
      <c r="K117" s="16" t="s">
        <v>1010</v>
      </c>
      <c r="L117" s="16" t="s">
        <v>24</v>
      </c>
      <c r="M117" s="58"/>
    </row>
    <row r="118" ht="33.75" spans="1:13">
      <c r="A118" s="16" t="s">
        <v>1150</v>
      </c>
      <c r="B118" s="11">
        <v>114</v>
      </c>
      <c r="C118" s="16" t="s">
        <v>81</v>
      </c>
      <c r="D118" s="16" t="s">
        <v>81</v>
      </c>
      <c r="E118" s="16" t="s">
        <v>1151</v>
      </c>
      <c r="F118" s="16" t="s">
        <v>79</v>
      </c>
      <c r="G118" s="16" t="s">
        <v>1152</v>
      </c>
      <c r="H118" s="16" t="s">
        <v>81</v>
      </c>
      <c r="I118" s="16" t="s">
        <v>1128</v>
      </c>
      <c r="J118" s="16" t="s">
        <v>783</v>
      </c>
      <c r="K118" s="16" t="s">
        <v>1147</v>
      </c>
      <c r="L118" s="16" t="s">
        <v>24</v>
      </c>
      <c r="M118" s="58"/>
    </row>
    <row r="119" ht="33.75" spans="1:13">
      <c r="A119" s="16" t="s">
        <v>1153</v>
      </c>
      <c r="B119" s="11">
        <v>115</v>
      </c>
      <c r="C119" s="16" t="s">
        <v>81</v>
      </c>
      <c r="D119" s="16" t="s">
        <v>81</v>
      </c>
      <c r="E119" s="16" t="s">
        <v>1151</v>
      </c>
      <c r="F119" s="16" t="s">
        <v>79</v>
      </c>
      <c r="G119" s="16" t="s">
        <v>1154</v>
      </c>
      <c r="H119" s="16" t="s">
        <v>81</v>
      </c>
      <c r="I119" s="16" t="s">
        <v>1128</v>
      </c>
      <c r="J119" s="16" t="s">
        <v>783</v>
      </c>
      <c r="K119" s="16" t="s">
        <v>1147</v>
      </c>
      <c r="L119" s="16" t="s">
        <v>24</v>
      </c>
      <c r="M119" s="58"/>
    </row>
    <row r="120" ht="33.75" spans="1:13">
      <c r="A120" s="16" t="s">
        <v>1155</v>
      </c>
      <c r="B120" s="11">
        <v>116</v>
      </c>
      <c r="C120" s="16" t="s">
        <v>81</v>
      </c>
      <c r="D120" s="16" t="s">
        <v>81</v>
      </c>
      <c r="E120" s="16" t="s">
        <v>1156</v>
      </c>
      <c r="F120" s="16" t="s">
        <v>79</v>
      </c>
      <c r="G120" s="16" t="s">
        <v>785</v>
      </c>
      <c r="H120" s="16" t="s">
        <v>81</v>
      </c>
      <c r="I120" s="16" t="s">
        <v>1128</v>
      </c>
      <c r="J120" s="16" t="s">
        <v>783</v>
      </c>
      <c r="K120" s="16" t="s">
        <v>1157</v>
      </c>
      <c r="L120" s="16" t="s">
        <v>24</v>
      </c>
      <c r="M120" s="58"/>
    </row>
    <row r="121" ht="33.75" spans="1:13">
      <c r="A121" s="16" t="s">
        <v>1158</v>
      </c>
      <c r="B121" s="11">
        <v>117</v>
      </c>
      <c r="C121" s="16" t="s">
        <v>81</v>
      </c>
      <c r="D121" s="16" t="s">
        <v>81</v>
      </c>
      <c r="E121" s="16" t="s">
        <v>1159</v>
      </c>
      <c r="F121" s="16" t="s">
        <v>79</v>
      </c>
      <c r="G121" s="16" t="s">
        <v>782</v>
      </c>
      <c r="H121" s="16" t="s">
        <v>81</v>
      </c>
      <c r="I121" s="16" t="s">
        <v>1128</v>
      </c>
      <c r="J121" s="16" t="s">
        <v>783</v>
      </c>
      <c r="K121" s="16" t="s">
        <v>1157</v>
      </c>
      <c r="L121" s="16" t="s">
        <v>24</v>
      </c>
      <c r="M121" s="58"/>
    </row>
    <row r="122" ht="33.75" spans="1:13">
      <c r="A122" s="16" t="s">
        <v>1160</v>
      </c>
      <c r="B122" s="11">
        <v>118</v>
      </c>
      <c r="C122" s="16" t="s">
        <v>1161</v>
      </c>
      <c r="D122" s="16" t="s">
        <v>1162</v>
      </c>
      <c r="E122" s="16" t="s">
        <v>1163</v>
      </c>
      <c r="F122" s="16" t="s">
        <v>79</v>
      </c>
      <c r="G122" s="16" t="s">
        <v>877</v>
      </c>
      <c r="H122" s="16" t="s">
        <v>81</v>
      </c>
      <c r="I122" s="16" t="s">
        <v>1164</v>
      </c>
      <c r="J122" s="16" t="s">
        <v>783</v>
      </c>
      <c r="K122" s="16" t="s">
        <v>939</v>
      </c>
      <c r="L122" s="16" t="s">
        <v>24</v>
      </c>
      <c r="M122" s="58"/>
    </row>
    <row r="123" ht="33.75" spans="1:13">
      <c r="A123" s="16" t="s">
        <v>1165</v>
      </c>
      <c r="B123" s="11">
        <v>119</v>
      </c>
      <c r="C123" s="16" t="s">
        <v>1166</v>
      </c>
      <c r="D123" s="16" t="s">
        <v>81</v>
      </c>
      <c r="E123" s="16" t="s">
        <v>1167</v>
      </c>
      <c r="F123" s="16" t="s">
        <v>79</v>
      </c>
      <c r="G123" s="16" t="s">
        <v>877</v>
      </c>
      <c r="H123" s="16" t="s">
        <v>81</v>
      </c>
      <c r="I123" s="16" t="s">
        <v>1168</v>
      </c>
      <c r="J123" s="16" t="s">
        <v>783</v>
      </c>
      <c r="K123" s="16" t="s">
        <v>939</v>
      </c>
      <c r="L123" s="16" t="s">
        <v>24</v>
      </c>
      <c r="M123" s="58"/>
    </row>
    <row r="124" ht="22.5" spans="1:13">
      <c r="A124" s="16" t="s">
        <v>1169</v>
      </c>
      <c r="B124" s="11">
        <v>120</v>
      </c>
      <c r="C124" s="16" t="s">
        <v>81</v>
      </c>
      <c r="D124" s="16" t="s">
        <v>81</v>
      </c>
      <c r="E124" s="16" t="s">
        <v>1134</v>
      </c>
      <c r="F124" s="16" t="s">
        <v>79</v>
      </c>
      <c r="G124" s="16" t="s">
        <v>877</v>
      </c>
      <c r="H124" s="16" t="s">
        <v>81</v>
      </c>
      <c r="I124" s="16" t="s">
        <v>1128</v>
      </c>
      <c r="J124" s="16" t="s">
        <v>783</v>
      </c>
      <c r="K124" s="16" t="s">
        <v>939</v>
      </c>
      <c r="L124" s="16" t="s">
        <v>24</v>
      </c>
      <c r="M124" s="58"/>
    </row>
    <row r="125" ht="33.75" spans="1:13">
      <c r="A125" s="16" t="s">
        <v>1170</v>
      </c>
      <c r="B125" s="11">
        <v>121</v>
      </c>
      <c r="C125" s="16" t="s">
        <v>1171</v>
      </c>
      <c r="D125" s="16" t="s">
        <v>1172</v>
      </c>
      <c r="E125" s="16" t="s">
        <v>1173</v>
      </c>
      <c r="F125" s="16" t="s">
        <v>79</v>
      </c>
      <c r="G125" s="16" t="s">
        <v>877</v>
      </c>
      <c r="H125" s="16" t="s">
        <v>81</v>
      </c>
      <c r="I125" s="16" t="s">
        <v>1131</v>
      </c>
      <c r="J125" s="16" t="s">
        <v>783</v>
      </c>
      <c r="K125" s="16" t="s">
        <v>939</v>
      </c>
      <c r="L125" s="16" t="s">
        <v>24</v>
      </c>
      <c r="M125" s="58"/>
    </row>
    <row r="126" ht="22.5" spans="1:13">
      <c r="A126" s="16" t="s">
        <v>1174</v>
      </c>
      <c r="B126" s="11">
        <v>122</v>
      </c>
      <c r="C126" s="16" t="s">
        <v>81</v>
      </c>
      <c r="D126" s="16" t="s">
        <v>81</v>
      </c>
      <c r="E126" s="16" t="s">
        <v>1175</v>
      </c>
      <c r="F126" s="16" t="s">
        <v>79</v>
      </c>
      <c r="G126" s="16" t="s">
        <v>863</v>
      </c>
      <c r="H126" s="16" t="s">
        <v>81</v>
      </c>
      <c r="I126" s="16" t="s">
        <v>1176</v>
      </c>
      <c r="J126" s="16" t="s">
        <v>864</v>
      </c>
      <c r="K126" s="16" t="s">
        <v>865</v>
      </c>
      <c r="L126" s="16" t="s">
        <v>24</v>
      </c>
      <c r="M126" s="58"/>
    </row>
    <row r="127" ht="56.25" spans="1:13">
      <c r="A127" s="16" t="s">
        <v>1177</v>
      </c>
      <c r="B127" s="11">
        <v>123</v>
      </c>
      <c r="C127" s="16" t="s">
        <v>1178</v>
      </c>
      <c r="D127" s="16" t="s">
        <v>1179</v>
      </c>
      <c r="E127" s="16" t="s">
        <v>1180</v>
      </c>
      <c r="F127" s="16" t="s">
        <v>79</v>
      </c>
      <c r="G127" s="16" t="s">
        <v>863</v>
      </c>
      <c r="H127" s="16" t="s">
        <v>35</v>
      </c>
      <c r="I127" s="16" t="s">
        <v>1181</v>
      </c>
      <c r="J127" s="16" t="s">
        <v>864</v>
      </c>
      <c r="K127" s="16" t="s">
        <v>865</v>
      </c>
      <c r="L127" s="16" t="s">
        <v>24</v>
      </c>
      <c r="M127" s="58"/>
    </row>
    <row r="128" ht="45" spans="1:13">
      <c r="A128" s="16" t="s">
        <v>1182</v>
      </c>
      <c r="B128" s="11">
        <v>124</v>
      </c>
      <c r="C128" s="16" t="s">
        <v>1183</v>
      </c>
      <c r="D128" s="16" t="s">
        <v>1184</v>
      </c>
      <c r="E128" s="16" t="s">
        <v>1180</v>
      </c>
      <c r="F128" s="16" t="s">
        <v>79</v>
      </c>
      <c r="G128" s="16" t="s">
        <v>1185</v>
      </c>
      <c r="H128" s="16" t="s">
        <v>35</v>
      </c>
      <c r="I128" s="16" t="s">
        <v>1186</v>
      </c>
      <c r="J128" s="16" t="s">
        <v>864</v>
      </c>
      <c r="K128" s="16" t="s">
        <v>865</v>
      </c>
      <c r="L128" s="16" t="s">
        <v>24</v>
      </c>
      <c r="M128" s="58"/>
    </row>
    <row r="129" ht="45" spans="1:13">
      <c r="A129" s="16" t="s">
        <v>1187</v>
      </c>
      <c r="B129" s="11">
        <v>125</v>
      </c>
      <c r="C129" s="16" t="s">
        <v>1188</v>
      </c>
      <c r="D129" s="16" t="s">
        <v>1189</v>
      </c>
      <c r="E129" s="16" t="s">
        <v>1190</v>
      </c>
      <c r="F129" s="16" t="s">
        <v>79</v>
      </c>
      <c r="G129" s="16" t="s">
        <v>869</v>
      </c>
      <c r="H129" s="16" t="s">
        <v>738</v>
      </c>
      <c r="I129" s="16" t="s">
        <v>1191</v>
      </c>
      <c r="J129" s="16" t="s">
        <v>864</v>
      </c>
      <c r="K129" s="16" t="s">
        <v>865</v>
      </c>
      <c r="L129" s="16" t="s">
        <v>24</v>
      </c>
      <c r="M129" s="58"/>
    </row>
    <row r="130" ht="45" spans="1:13">
      <c r="A130" s="16" t="s">
        <v>1192</v>
      </c>
      <c r="B130" s="11">
        <v>126</v>
      </c>
      <c r="C130" s="16" t="s">
        <v>1193</v>
      </c>
      <c r="D130" s="16" t="s">
        <v>1194</v>
      </c>
      <c r="E130" s="16" t="s">
        <v>1190</v>
      </c>
      <c r="F130" s="16" t="s">
        <v>79</v>
      </c>
      <c r="G130" s="16" t="s">
        <v>871</v>
      </c>
      <c r="H130" s="16" t="s">
        <v>35</v>
      </c>
      <c r="I130" s="16" t="s">
        <v>1195</v>
      </c>
      <c r="J130" s="16" t="s">
        <v>864</v>
      </c>
      <c r="K130" s="16" t="s">
        <v>865</v>
      </c>
      <c r="L130" s="16" t="s">
        <v>24</v>
      </c>
      <c r="M130" s="58"/>
    </row>
    <row r="131" ht="33.75" spans="1:13">
      <c r="A131" s="16" t="s">
        <v>1196</v>
      </c>
      <c r="B131" s="11">
        <v>127</v>
      </c>
      <c r="C131" s="16" t="s">
        <v>1197</v>
      </c>
      <c r="D131" s="16" t="s">
        <v>1198</v>
      </c>
      <c r="E131" s="16" t="s">
        <v>1199</v>
      </c>
      <c r="F131" s="16" t="s">
        <v>79</v>
      </c>
      <c r="G131" s="16" t="s">
        <v>1200</v>
      </c>
      <c r="H131" s="16" t="s">
        <v>1201</v>
      </c>
      <c r="I131" s="16" t="s">
        <v>1202</v>
      </c>
      <c r="J131" s="16" t="s">
        <v>845</v>
      </c>
      <c r="K131" s="16" t="s">
        <v>1096</v>
      </c>
      <c r="L131" s="16" t="s">
        <v>24</v>
      </c>
      <c r="M131" s="58"/>
    </row>
    <row r="132" ht="45" spans="1:13">
      <c r="A132" s="16" t="s">
        <v>1203</v>
      </c>
      <c r="B132" s="11">
        <v>128</v>
      </c>
      <c r="C132" s="16" t="s">
        <v>1204</v>
      </c>
      <c r="D132" s="16" t="s">
        <v>1205</v>
      </c>
      <c r="E132" s="16" t="s">
        <v>1180</v>
      </c>
      <c r="F132" s="16" t="s">
        <v>79</v>
      </c>
      <c r="G132" s="16" t="s">
        <v>1206</v>
      </c>
      <c r="H132" s="16" t="s">
        <v>125</v>
      </c>
      <c r="I132" s="16" t="s">
        <v>1207</v>
      </c>
      <c r="J132" s="16" t="s">
        <v>845</v>
      </c>
      <c r="K132" s="16" t="s">
        <v>861</v>
      </c>
      <c r="L132" s="16" t="s">
        <v>24</v>
      </c>
      <c r="M132" s="58"/>
    </row>
    <row r="133" ht="45" spans="1:13">
      <c r="A133" s="16" t="s">
        <v>1208</v>
      </c>
      <c r="B133" s="11">
        <v>129</v>
      </c>
      <c r="C133" s="16" t="s">
        <v>854</v>
      </c>
      <c r="D133" s="16" t="s">
        <v>855</v>
      </c>
      <c r="E133" s="16" t="s">
        <v>1180</v>
      </c>
      <c r="F133" s="16" t="s">
        <v>79</v>
      </c>
      <c r="G133" s="16" t="s">
        <v>1209</v>
      </c>
      <c r="H133" s="16" t="s">
        <v>844</v>
      </c>
      <c r="I133" s="16" t="s">
        <v>1210</v>
      </c>
      <c r="J133" s="16" t="s">
        <v>845</v>
      </c>
      <c r="K133" s="16" t="s">
        <v>846</v>
      </c>
      <c r="L133" s="16" t="s">
        <v>24</v>
      </c>
      <c r="M133" s="58"/>
    </row>
    <row r="134" ht="45" spans="1:13">
      <c r="A134" s="16" t="s">
        <v>1211</v>
      </c>
      <c r="B134" s="11">
        <v>130</v>
      </c>
      <c r="C134" s="16" t="s">
        <v>1212</v>
      </c>
      <c r="D134" s="16" t="s">
        <v>1213</v>
      </c>
      <c r="E134" s="16" t="s">
        <v>1190</v>
      </c>
      <c r="F134" s="16" t="s">
        <v>79</v>
      </c>
      <c r="G134" s="16" t="s">
        <v>1214</v>
      </c>
      <c r="H134" s="16" t="s">
        <v>1215</v>
      </c>
      <c r="I134" s="16" t="s">
        <v>1216</v>
      </c>
      <c r="J134" s="16" t="s">
        <v>845</v>
      </c>
      <c r="K134" s="16" t="s">
        <v>1096</v>
      </c>
      <c r="L134" s="16" t="s">
        <v>24</v>
      </c>
      <c r="M134" s="58"/>
    </row>
    <row r="135" ht="45" spans="1:13">
      <c r="A135" s="16" t="s">
        <v>1217</v>
      </c>
      <c r="B135" s="11">
        <v>131</v>
      </c>
      <c r="C135" s="16" t="s">
        <v>1218</v>
      </c>
      <c r="D135" s="16" t="s">
        <v>1219</v>
      </c>
      <c r="E135" s="16" t="s">
        <v>1190</v>
      </c>
      <c r="F135" s="16" t="s">
        <v>79</v>
      </c>
      <c r="G135" s="16" t="s">
        <v>1220</v>
      </c>
      <c r="H135" s="16" t="s">
        <v>1104</v>
      </c>
      <c r="I135" s="16" t="s">
        <v>1186</v>
      </c>
      <c r="J135" s="16" t="s">
        <v>845</v>
      </c>
      <c r="K135" s="16" t="s">
        <v>1096</v>
      </c>
      <c r="L135" s="16" t="s">
        <v>24</v>
      </c>
      <c r="M135" s="58"/>
    </row>
    <row r="136" ht="56.25" spans="1:13">
      <c r="A136" s="16" t="s">
        <v>1221</v>
      </c>
      <c r="B136" s="11">
        <v>132</v>
      </c>
      <c r="C136" s="16" t="s">
        <v>806</v>
      </c>
      <c r="D136" s="16" t="s">
        <v>807</v>
      </c>
      <c r="E136" s="16" t="s">
        <v>1180</v>
      </c>
      <c r="F136" s="16" t="s">
        <v>79</v>
      </c>
      <c r="G136" s="16" t="s">
        <v>1222</v>
      </c>
      <c r="H136" s="16" t="s">
        <v>1223</v>
      </c>
      <c r="I136" s="16" t="s">
        <v>1224</v>
      </c>
      <c r="J136" s="16" t="s">
        <v>804</v>
      </c>
      <c r="K136" s="16" t="s">
        <v>804</v>
      </c>
      <c r="L136" s="16" t="s">
        <v>24</v>
      </c>
      <c r="M136" s="58"/>
    </row>
    <row r="137" ht="45" spans="1:13">
      <c r="A137" s="16" t="s">
        <v>1225</v>
      </c>
      <c r="B137" s="11">
        <v>133</v>
      </c>
      <c r="C137" s="16" t="s">
        <v>1226</v>
      </c>
      <c r="D137" s="16" t="s">
        <v>1227</v>
      </c>
      <c r="E137" s="16" t="s">
        <v>1180</v>
      </c>
      <c r="F137" s="16" t="s">
        <v>79</v>
      </c>
      <c r="G137" s="16" t="s">
        <v>1228</v>
      </c>
      <c r="H137" s="16" t="s">
        <v>1229</v>
      </c>
      <c r="I137" s="16" t="s">
        <v>1230</v>
      </c>
      <c r="J137" s="16" t="s">
        <v>804</v>
      </c>
      <c r="K137" s="16" t="s">
        <v>804</v>
      </c>
      <c r="L137" s="16" t="s">
        <v>24</v>
      </c>
      <c r="M137" s="58"/>
    </row>
    <row r="138" ht="45" spans="1:13">
      <c r="A138" s="16" t="s">
        <v>1231</v>
      </c>
      <c r="B138" s="11">
        <v>134</v>
      </c>
      <c r="C138" s="16" t="s">
        <v>1232</v>
      </c>
      <c r="D138" s="16" t="s">
        <v>1233</v>
      </c>
      <c r="E138" s="16" t="s">
        <v>1190</v>
      </c>
      <c r="F138" s="16" t="s">
        <v>79</v>
      </c>
      <c r="G138" s="16" t="s">
        <v>1234</v>
      </c>
      <c r="H138" s="16" t="s">
        <v>1235</v>
      </c>
      <c r="I138" s="16" t="s">
        <v>1236</v>
      </c>
      <c r="J138" s="16" t="s">
        <v>804</v>
      </c>
      <c r="K138" s="16" t="s">
        <v>804</v>
      </c>
      <c r="L138" s="16" t="s">
        <v>24</v>
      </c>
      <c r="M138" s="58"/>
    </row>
    <row r="139" ht="45" spans="1:13">
      <c r="A139" s="16" t="s">
        <v>1237</v>
      </c>
      <c r="B139" s="11">
        <v>135</v>
      </c>
      <c r="C139" s="16" t="s">
        <v>1238</v>
      </c>
      <c r="D139" s="16" t="s">
        <v>1239</v>
      </c>
      <c r="E139" s="16" t="s">
        <v>1190</v>
      </c>
      <c r="F139" s="16" t="s">
        <v>79</v>
      </c>
      <c r="G139" s="16" t="s">
        <v>1240</v>
      </c>
      <c r="H139" s="16" t="s">
        <v>1241</v>
      </c>
      <c r="I139" s="16" t="s">
        <v>1242</v>
      </c>
      <c r="J139" s="16" t="s">
        <v>804</v>
      </c>
      <c r="K139" s="16" t="s">
        <v>804</v>
      </c>
      <c r="L139" s="16" t="s">
        <v>24</v>
      </c>
      <c r="M139" s="58"/>
    </row>
    <row r="140" ht="56.25" spans="1:13">
      <c r="A140" s="16" t="s">
        <v>1243</v>
      </c>
      <c r="B140" s="11">
        <v>136</v>
      </c>
      <c r="C140" s="16" t="s">
        <v>806</v>
      </c>
      <c r="D140" s="16" t="s">
        <v>807</v>
      </c>
      <c r="E140" s="16" t="s">
        <v>1244</v>
      </c>
      <c r="F140" s="16" t="s">
        <v>79</v>
      </c>
      <c r="G140" s="16" t="s">
        <v>1245</v>
      </c>
      <c r="H140" s="16" t="s">
        <v>1241</v>
      </c>
      <c r="I140" s="16" t="s">
        <v>1246</v>
      </c>
      <c r="J140" s="16" t="s">
        <v>804</v>
      </c>
      <c r="K140" s="16" t="s">
        <v>804</v>
      </c>
      <c r="L140" s="16" t="s">
        <v>24</v>
      </c>
      <c r="M140" s="58"/>
    </row>
    <row r="141" ht="33.75" spans="1:13">
      <c r="A141" s="16" t="s">
        <v>1247</v>
      </c>
      <c r="B141" s="11">
        <v>137</v>
      </c>
      <c r="C141" s="16" t="s">
        <v>1248</v>
      </c>
      <c r="D141" s="16" t="s">
        <v>1249</v>
      </c>
      <c r="E141" s="16" t="s">
        <v>1250</v>
      </c>
      <c r="F141" s="16" t="s">
        <v>79</v>
      </c>
      <c r="G141" s="16" t="s">
        <v>1251</v>
      </c>
      <c r="H141" s="16" t="s">
        <v>834</v>
      </c>
      <c r="I141" s="16" t="s">
        <v>1252</v>
      </c>
      <c r="J141" s="16" t="s">
        <v>166</v>
      </c>
      <c r="K141" s="16" t="s">
        <v>247</v>
      </c>
      <c r="L141" s="16" t="s">
        <v>24</v>
      </c>
      <c r="M141" s="58"/>
    </row>
    <row r="142" ht="45" spans="1:13">
      <c r="A142" s="16" t="s">
        <v>1253</v>
      </c>
      <c r="B142" s="11">
        <v>138</v>
      </c>
      <c r="C142" s="16" t="s">
        <v>1254</v>
      </c>
      <c r="D142" s="16" t="s">
        <v>1255</v>
      </c>
      <c r="E142" s="16" t="s">
        <v>1180</v>
      </c>
      <c r="F142" s="16" t="s">
        <v>79</v>
      </c>
      <c r="G142" s="16" t="s">
        <v>1256</v>
      </c>
      <c r="H142" s="16" t="s">
        <v>1257</v>
      </c>
      <c r="I142" s="16" t="s">
        <v>1258</v>
      </c>
      <c r="J142" s="16" t="s">
        <v>166</v>
      </c>
      <c r="K142" s="16" t="s">
        <v>247</v>
      </c>
      <c r="L142" s="16" t="s">
        <v>24</v>
      </c>
      <c r="M142" s="58"/>
    </row>
    <row r="143" ht="45" spans="1:13">
      <c r="A143" s="16" t="s">
        <v>1259</v>
      </c>
      <c r="B143" s="11">
        <v>139</v>
      </c>
      <c r="C143" s="16" t="s">
        <v>1260</v>
      </c>
      <c r="D143" s="16" t="s">
        <v>1261</v>
      </c>
      <c r="E143" s="16" t="s">
        <v>1180</v>
      </c>
      <c r="F143" s="16" t="s">
        <v>79</v>
      </c>
      <c r="G143" s="16" t="s">
        <v>1262</v>
      </c>
      <c r="H143" s="16" t="s">
        <v>1263</v>
      </c>
      <c r="I143" s="16" t="s">
        <v>1264</v>
      </c>
      <c r="J143" s="16" t="s">
        <v>166</v>
      </c>
      <c r="K143" s="16" t="s">
        <v>247</v>
      </c>
      <c r="L143" s="16" t="s">
        <v>24</v>
      </c>
      <c r="M143" s="58"/>
    </row>
    <row r="144" ht="56.25" spans="1:13">
      <c r="A144" s="16" t="s">
        <v>1265</v>
      </c>
      <c r="B144" s="11">
        <v>140</v>
      </c>
      <c r="C144" s="16" t="s">
        <v>1266</v>
      </c>
      <c r="D144" s="16" t="s">
        <v>1267</v>
      </c>
      <c r="E144" s="16" t="s">
        <v>1190</v>
      </c>
      <c r="F144" s="16" t="s">
        <v>79</v>
      </c>
      <c r="G144" s="16" t="s">
        <v>1268</v>
      </c>
      <c r="H144" s="16" t="s">
        <v>1269</v>
      </c>
      <c r="I144" s="16" t="s">
        <v>1270</v>
      </c>
      <c r="J144" s="16" t="s">
        <v>166</v>
      </c>
      <c r="K144" s="16" t="s">
        <v>247</v>
      </c>
      <c r="L144" s="16" t="s">
        <v>24</v>
      </c>
      <c r="M144" s="58"/>
    </row>
    <row r="145" ht="22.5" spans="1:13">
      <c r="A145" s="16" t="s">
        <v>1271</v>
      </c>
      <c r="B145" s="11">
        <v>141</v>
      </c>
      <c r="C145" s="16" t="s">
        <v>81</v>
      </c>
      <c r="D145" s="16" t="s">
        <v>81</v>
      </c>
      <c r="E145" s="16" t="s">
        <v>1272</v>
      </c>
      <c r="F145" s="16" t="s">
        <v>79</v>
      </c>
      <c r="G145" s="16" t="s">
        <v>921</v>
      </c>
      <c r="H145" s="16" t="s">
        <v>81</v>
      </c>
      <c r="I145" s="16" t="s">
        <v>1273</v>
      </c>
      <c r="J145" s="16" t="s">
        <v>783</v>
      </c>
      <c r="K145" s="16" t="s">
        <v>1132</v>
      </c>
      <c r="L145" s="16" t="s">
        <v>24</v>
      </c>
      <c r="M145" s="58"/>
    </row>
    <row r="146" ht="45" spans="1:13">
      <c r="A146" s="16" t="s">
        <v>1274</v>
      </c>
      <c r="B146" s="11">
        <v>142</v>
      </c>
      <c r="C146" s="16" t="s">
        <v>81</v>
      </c>
      <c r="D146" s="16" t="s">
        <v>81</v>
      </c>
      <c r="E146" s="16" t="s">
        <v>1275</v>
      </c>
      <c r="F146" s="16" t="s">
        <v>79</v>
      </c>
      <c r="G146" s="16" t="s">
        <v>912</v>
      </c>
      <c r="H146" s="16" t="s">
        <v>81</v>
      </c>
      <c r="I146" s="16" t="s">
        <v>1276</v>
      </c>
      <c r="J146" s="16" t="s">
        <v>783</v>
      </c>
      <c r="K146" s="16" t="s">
        <v>1277</v>
      </c>
      <c r="L146" s="16" t="s">
        <v>24</v>
      </c>
      <c r="M146" s="58"/>
    </row>
    <row r="147" ht="22.5" spans="1:13">
      <c r="A147" s="16" t="s">
        <v>1278</v>
      </c>
      <c r="B147" s="11">
        <v>143</v>
      </c>
      <c r="C147" s="16" t="s">
        <v>81</v>
      </c>
      <c r="D147" s="16" t="s">
        <v>81</v>
      </c>
      <c r="E147" s="16" t="s">
        <v>1272</v>
      </c>
      <c r="F147" s="16" t="s">
        <v>79</v>
      </c>
      <c r="G147" s="16" t="s">
        <v>915</v>
      </c>
      <c r="H147" s="16" t="s">
        <v>81</v>
      </c>
      <c r="I147" s="16" t="s">
        <v>1273</v>
      </c>
      <c r="J147" s="16" t="s">
        <v>783</v>
      </c>
      <c r="K147" s="16" t="s">
        <v>1129</v>
      </c>
      <c r="L147" s="16" t="s">
        <v>24</v>
      </c>
      <c r="M147" s="58"/>
    </row>
    <row r="148" ht="45" spans="1:13">
      <c r="A148" s="16" t="s">
        <v>1279</v>
      </c>
      <c r="B148" s="11">
        <v>144</v>
      </c>
      <c r="C148" s="16" t="s">
        <v>81</v>
      </c>
      <c r="D148" s="16" t="s">
        <v>81</v>
      </c>
      <c r="E148" s="16" t="s">
        <v>1280</v>
      </c>
      <c r="F148" s="16" t="s">
        <v>79</v>
      </c>
      <c r="G148" s="16" t="s">
        <v>1281</v>
      </c>
      <c r="H148" s="16" t="s">
        <v>81</v>
      </c>
      <c r="I148" s="16" t="s">
        <v>1276</v>
      </c>
      <c r="J148" s="16" t="s">
        <v>783</v>
      </c>
      <c r="K148" s="16" t="s">
        <v>1129</v>
      </c>
      <c r="L148" s="16" t="s">
        <v>24</v>
      </c>
      <c r="M148" s="58"/>
    </row>
    <row r="149" ht="45" spans="1:13">
      <c r="A149" s="16" t="s">
        <v>1282</v>
      </c>
      <c r="B149" s="11">
        <v>145</v>
      </c>
      <c r="C149" s="16" t="s">
        <v>81</v>
      </c>
      <c r="D149" s="16" t="s">
        <v>81</v>
      </c>
      <c r="E149" s="16" t="s">
        <v>1275</v>
      </c>
      <c r="F149" s="16" t="s">
        <v>79</v>
      </c>
      <c r="G149" s="16" t="s">
        <v>1281</v>
      </c>
      <c r="H149" s="16" t="s">
        <v>81</v>
      </c>
      <c r="I149" s="16" t="s">
        <v>1276</v>
      </c>
      <c r="J149" s="16" t="s">
        <v>783</v>
      </c>
      <c r="K149" s="16" t="s">
        <v>1129</v>
      </c>
      <c r="L149" s="16" t="s">
        <v>24</v>
      </c>
      <c r="M149" s="58"/>
    </row>
    <row r="150" ht="22.5" spans="1:13">
      <c r="A150" s="16" t="s">
        <v>1283</v>
      </c>
      <c r="B150" s="11">
        <v>146</v>
      </c>
      <c r="C150" s="16" t="s">
        <v>81</v>
      </c>
      <c r="D150" s="16" t="s">
        <v>81</v>
      </c>
      <c r="E150" s="16" t="s">
        <v>1284</v>
      </c>
      <c r="F150" s="16" t="s">
        <v>79</v>
      </c>
      <c r="G150" s="16" t="s">
        <v>970</v>
      </c>
      <c r="H150" s="16" t="s">
        <v>81</v>
      </c>
      <c r="I150" s="16" t="s">
        <v>1285</v>
      </c>
      <c r="J150" s="16" t="s">
        <v>783</v>
      </c>
      <c r="K150" s="16" t="s">
        <v>1143</v>
      </c>
      <c r="L150" s="16" t="s">
        <v>24</v>
      </c>
      <c r="M150" s="58"/>
    </row>
    <row r="151" ht="22.5" spans="1:13">
      <c r="A151" s="16" t="s">
        <v>1286</v>
      </c>
      <c r="B151" s="11">
        <v>147</v>
      </c>
      <c r="C151" s="16" t="s">
        <v>81</v>
      </c>
      <c r="D151" s="16" t="s">
        <v>81</v>
      </c>
      <c r="E151" s="16" t="s">
        <v>1284</v>
      </c>
      <c r="F151" s="16" t="s">
        <v>79</v>
      </c>
      <c r="G151" s="16" t="s">
        <v>890</v>
      </c>
      <c r="H151" s="16" t="s">
        <v>81</v>
      </c>
      <c r="I151" s="16" t="s">
        <v>1285</v>
      </c>
      <c r="J151" s="16" t="s">
        <v>783</v>
      </c>
      <c r="K151" s="16" t="s">
        <v>1141</v>
      </c>
      <c r="L151" s="16" t="s">
        <v>24</v>
      </c>
      <c r="M151" s="58"/>
    </row>
    <row r="152" ht="45" spans="1:13">
      <c r="A152" s="16" t="s">
        <v>1287</v>
      </c>
      <c r="B152" s="11">
        <v>148</v>
      </c>
      <c r="C152" s="16" t="s">
        <v>81</v>
      </c>
      <c r="D152" s="16" t="s">
        <v>81</v>
      </c>
      <c r="E152" s="16" t="s">
        <v>1280</v>
      </c>
      <c r="F152" s="16" t="s">
        <v>79</v>
      </c>
      <c r="G152" s="16" t="s">
        <v>1288</v>
      </c>
      <c r="H152" s="16" t="s">
        <v>81</v>
      </c>
      <c r="I152" s="16" t="s">
        <v>1276</v>
      </c>
      <c r="J152" s="16" t="s">
        <v>783</v>
      </c>
      <c r="K152" s="16" t="s">
        <v>1143</v>
      </c>
      <c r="L152" s="16" t="s">
        <v>24</v>
      </c>
      <c r="M152" s="58"/>
    </row>
    <row r="153" ht="22.5" spans="1:13">
      <c r="A153" s="16" t="s">
        <v>1289</v>
      </c>
      <c r="B153" s="11">
        <v>149</v>
      </c>
      <c r="C153" s="16" t="s">
        <v>81</v>
      </c>
      <c r="D153" s="16" t="s">
        <v>81</v>
      </c>
      <c r="E153" s="16" t="s">
        <v>1290</v>
      </c>
      <c r="F153" s="16" t="s">
        <v>79</v>
      </c>
      <c r="G153" s="16" t="s">
        <v>1291</v>
      </c>
      <c r="H153" s="16" t="s">
        <v>81</v>
      </c>
      <c r="I153" s="16" t="s">
        <v>1285</v>
      </c>
      <c r="J153" s="16" t="s">
        <v>783</v>
      </c>
      <c r="K153" s="16" t="s">
        <v>1143</v>
      </c>
      <c r="L153" s="16" t="s">
        <v>24</v>
      </c>
      <c r="M153" s="58"/>
    </row>
    <row r="154" ht="22.5" spans="1:13">
      <c r="A154" s="16" t="s">
        <v>1292</v>
      </c>
      <c r="B154" s="11">
        <v>150</v>
      </c>
      <c r="C154" s="16" t="s">
        <v>81</v>
      </c>
      <c r="D154" s="16" t="s">
        <v>81</v>
      </c>
      <c r="E154" s="16" t="s">
        <v>1290</v>
      </c>
      <c r="F154" s="16" t="s">
        <v>79</v>
      </c>
      <c r="G154" s="16" t="s">
        <v>1293</v>
      </c>
      <c r="H154" s="16" t="s">
        <v>81</v>
      </c>
      <c r="I154" s="16" t="s">
        <v>1273</v>
      </c>
      <c r="J154" s="16" t="s">
        <v>783</v>
      </c>
      <c r="K154" s="16" t="s">
        <v>1294</v>
      </c>
      <c r="L154" s="16" t="s">
        <v>24</v>
      </c>
      <c r="M154" s="58"/>
    </row>
    <row r="155" ht="22.5" spans="1:13">
      <c r="A155" s="16" t="s">
        <v>1295</v>
      </c>
      <c r="B155" s="11">
        <v>151</v>
      </c>
      <c r="C155" s="16" t="s">
        <v>81</v>
      </c>
      <c r="D155" s="16" t="s">
        <v>81</v>
      </c>
      <c r="E155" s="16" t="s">
        <v>1296</v>
      </c>
      <c r="F155" s="16" t="s">
        <v>79</v>
      </c>
      <c r="G155" s="16" t="s">
        <v>1297</v>
      </c>
      <c r="H155" s="16" t="s">
        <v>81</v>
      </c>
      <c r="I155" s="16" t="s">
        <v>1273</v>
      </c>
      <c r="J155" s="16" t="s">
        <v>783</v>
      </c>
      <c r="K155" s="16" t="s">
        <v>1147</v>
      </c>
      <c r="L155" s="16" t="s">
        <v>24</v>
      </c>
      <c r="M155" s="58"/>
    </row>
    <row r="156" ht="22.5" spans="1:13">
      <c r="A156" s="16" t="s">
        <v>1298</v>
      </c>
      <c r="B156" s="11">
        <v>152</v>
      </c>
      <c r="C156" s="16" t="s">
        <v>81</v>
      </c>
      <c r="D156" s="16" t="s">
        <v>81</v>
      </c>
      <c r="E156" s="16" t="s">
        <v>1296</v>
      </c>
      <c r="F156" s="16" t="s">
        <v>79</v>
      </c>
      <c r="G156" s="16" t="s">
        <v>1299</v>
      </c>
      <c r="H156" s="16" t="s">
        <v>81</v>
      </c>
      <c r="I156" s="16" t="s">
        <v>1273</v>
      </c>
      <c r="J156" s="16" t="s">
        <v>783</v>
      </c>
      <c r="K156" s="16" t="s">
        <v>1147</v>
      </c>
      <c r="L156" s="16" t="s">
        <v>24</v>
      </c>
      <c r="M156" s="58"/>
    </row>
    <row r="157" ht="22.5" spans="1:13">
      <c r="A157" s="16" t="s">
        <v>1300</v>
      </c>
      <c r="B157" s="11">
        <v>153</v>
      </c>
      <c r="C157" s="16" t="s">
        <v>81</v>
      </c>
      <c r="D157" s="16" t="s">
        <v>81</v>
      </c>
      <c r="E157" s="16" t="s">
        <v>1301</v>
      </c>
      <c r="F157" s="16" t="s">
        <v>79</v>
      </c>
      <c r="G157" s="16" t="s">
        <v>1302</v>
      </c>
      <c r="H157" s="16" t="s">
        <v>81</v>
      </c>
      <c r="I157" s="16" t="s">
        <v>1273</v>
      </c>
      <c r="J157" s="16" t="s">
        <v>783</v>
      </c>
      <c r="K157" s="16" t="s">
        <v>1147</v>
      </c>
      <c r="L157" s="16" t="s">
        <v>24</v>
      </c>
      <c r="M157" s="58"/>
    </row>
    <row r="158" ht="45" spans="1:13">
      <c r="A158" s="16" t="s">
        <v>1303</v>
      </c>
      <c r="B158" s="11">
        <v>154</v>
      </c>
      <c r="C158" s="16" t="s">
        <v>81</v>
      </c>
      <c r="D158" s="16" t="s">
        <v>81</v>
      </c>
      <c r="E158" s="16" t="s">
        <v>1275</v>
      </c>
      <c r="F158" s="16" t="s">
        <v>79</v>
      </c>
      <c r="G158" s="16" t="s">
        <v>1304</v>
      </c>
      <c r="H158" s="16" t="s">
        <v>81</v>
      </c>
      <c r="I158" s="16" t="s">
        <v>1305</v>
      </c>
      <c r="J158" s="16" t="s">
        <v>783</v>
      </c>
      <c r="K158" s="16" t="s">
        <v>1306</v>
      </c>
      <c r="L158" s="16" t="s">
        <v>24</v>
      </c>
      <c r="M158" s="58"/>
    </row>
    <row r="159" ht="22.5" spans="1:13">
      <c r="A159" s="16" t="s">
        <v>1307</v>
      </c>
      <c r="B159" s="11">
        <v>155</v>
      </c>
      <c r="C159" s="16" t="s">
        <v>81</v>
      </c>
      <c r="D159" s="16" t="s">
        <v>81</v>
      </c>
      <c r="E159" s="16" t="s">
        <v>1308</v>
      </c>
      <c r="F159" s="16" t="s">
        <v>79</v>
      </c>
      <c r="G159" s="16" t="s">
        <v>790</v>
      </c>
      <c r="H159" s="16" t="s">
        <v>81</v>
      </c>
      <c r="I159" s="16" t="s">
        <v>1273</v>
      </c>
      <c r="J159" s="16" t="s">
        <v>783</v>
      </c>
      <c r="K159" s="16" t="s">
        <v>1306</v>
      </c>
      <c r="L159" s="16" t="s">
        <v>24</v>
      </c>
      <c r="M159" s="58"/>
    </row>
    <row r="160" ht="22.5" spans="1:13">
      <c r="A160" s="16" t="s">
        <v>1309</v>
      </c>
      <c r="B160" s="11">
        <v>156</v>
      </c>
      <c r="C160" s="16" t="s">
        <v>81</v>
      </c>
      <c r="D160" s="16" t="s">
        <v>81</v>
      </c>
      <c r="E160" s="16" t="s">
        <v>1310</v>
      </c>
      <c r="F160" s="16" t="s">
        <v>79</v>
      </c>
      <c r="G160" s="16" t="s">
        <v>1311</v>
      </c>
      <c r="H160" s="16" t="s">
        <v>81</v>
      </c>
      <c r="I160" s="16" t="s">
        <v>1285</v>
      </c>
      <c r="J160" s="16" t="s">
        <v>783</v>
      </c>
      <c r="K160" s="16" t="s">
        <v>1306</v>
      </c>
      <c r="L160" s="16" t="s">
        <v>24</v>
      </c>
      <c r="M160" s="58"/>
    </row>
    <row r="161" ht="22.5" spans="1:13">
      <c r="A161" s="16" t="s">
        <v>1312</v>
      </c>
      <c r="B161" s="11">
        <v>157</v>
      </c>
      <c r="C161" s="16" t="s">
        <v>81</v>
      </c>
      <c r="D161" s="16" t="s">
        <v>81</v>
      </c>
      <c r="E161" s="16" t="s">
        <v>1308</v>
      </c>
      <c r="F161" s="16" t="s">
        <v>79</v>
      </c>
      <c r="G161" s="16" t="s">
        <v>1311</v>
      </c>
      <c r="H161" s="16" t="s">
        <v>81</v>
      </c>
      <c r="I161" s="16" t="s">
        <v>1273</v>
      </c>
      <c r="J161" s="16" t="s">
        <v>783</v>
      </c>
      <c r="K161" s="16" t="s">
        <v>1306</v>
      </c>
      <c r="L161" s="16" t="s">
        <v>24</v>
      </c>
      <c r="M161" s="58"/>
    </row>
    <row r="162" ht="45" spans="1:13">
      <c r="A162" s="16" t="s">
        <v>1313</v>
      </c>
      <c r="B162" s="11">
        <v>158</v>
      </c>
      <c r="C162" s="16" t="s">
        <v>81</v>
      </c>
      <c r="D162" s="16" t="s">
        <v>81</v>
      </c>
      <c r="E162" s="16" t="s">
        <v>1280</v>
      </c>
      <c r="F162" s="16" t="s">
        <v>79</v>
      </c>
      <c r="G162" s="16" t="s">
        <v>1314</v>
      </c>
      <c r="H162" s="16" t="s">
        <v>81</v>
      </c>
      <c r="I162" s="16" t="s">
        <v>1315</v>
      </c>
      <c r="J162" s="16" t="s">
        <v>783</v>
      </c>
      <c r="K162" s="16" t="s">
        <v>1157</v>
      </c>
      <c r="L162" s="16" t="s">
        <v>24</v>
      </c>
      <c r="M162" s="58"/>
    </row>
    <row r="163" ht="33.75" spans="1:13">
      <c r="A163" s="16" t="s">
        <v>1316</v>
      </c>
      <c r="B163" s="11">
        <v>159</v>
      </c>
      <c r="C163" s="16" t="s">
        <v>81</v>
      </c>
      <c r="D163" s="16" t="s">
        <v>81</v>
      </c>
      <c r="E163" s="16" t="s">
        <v>1317</v>
      </c>
      <c r="F163" s="16" t="s">
        <v>79</v>
      </c>
      <c r="G163" s="16" t="s">
        <v>1318</v>
      </c>
      <c r="H163" s="16" t="s">
        <v>81</v>
      </c>
      <c r="I163" s="16" t="s">
        <v>1273</v>
      </c>
      <c r="J163" s="16" t="s">
        <v>783</v>
      </c>
      <c r="K163" s="16" t="s">
        <v>939</v>
      </c>
      <c r="L163" s="16" t="s">
        <v>24</v>
      </c>
      <c r="M163" s="58"/>
    </row>
    <row r="164" ht="22.5" spans="1:13">
      <c r="A164" s="16" t="s">
        <v>1319</v>
      </c>
      <c r="B164" s="11">
        <v>160</v>
      </c>
      <c r="C164" s="16" t="s">
        <v>81</v>
      </c>
      <c r="D164" s="16" t="s">
        <v>81</v>
      </c>
      <c r="E164" s="16" t="s">
        <v>1320</v>
      </c>
      <c r="F164" s="16" t="s">
        <v>79</v>
      </c>
      <c r="G164" s="16" t="s">
        <v>1318</v>
      </c>
      <c r="H164" s="16" t="s">
        <v>81</v>
      </c>
      <c r="I164" s="16" t="s">
        <v>1285</v>
      </c>
      <c r="J164" s="16" t="s">
        <v>783</v>
      </c>
      <c r="K164" s="16" t="s">
        <v>939</v>
      </c>
      <c r="L164" s="16" t="s">
        <v>24</v>
      </c>
      <c r="M164" s="58"/>
    </row>
    <row r="165" ht="45" spans="1:13">
      <c r="A165" s="16" t="s">
        <v>1321</v>
      </c>
      <c r="B165" s="11">
        <v>161</v>
      </c>
      <c r="C165" s="16" t="s">
        <v>81</v>
      </c>
      <c r="D165" s="16" t="s">
        <v>81</v>
      </c>
      <c r="E165" s="16" t="s">
        <v>1280</v>
      </c>
      <c r="F165" s="16" t="s">
        <v>79</v>
      </c>
      <c r="G165" s="16" t="s">
        <v>1318</v>
      </c>
      <c r="H165" s="16" t="s">
        <v>81</v>
      </c>
      <c r="I165" s="16" t="s">
        <v>1322</v>
      </c>
      <c r="J165" s="16" t="s">
        <v>783</v>
      </c>
      <c r="K165" s="16" t="s">
        <v>939</v>
      </c>
      <c r="L165" s="16" t="s">
        <v>24</v>
      </c>
      <c r="M165" s="58"/>
    </row>
    <row r="166" ht="45" spans="1:13">
      <c r="A166" s="16" t="s">
        <v>1323</v>
      </c>
      <c r="B166" s="11">
        <v>162</v>
      </c>
      <c r="C166" s="16" t="s">
        <v>1324</v>
      </c>
      <c r="D166" s="16" t="s">
        <v>1325</v>
      </c>
      <c r="E166" s="16" t="s">
        <v>1326</v>
      </c>
      <c r="F166" s="16" t="s">
        <v>79</v>
      </c>
      <c r="G166" s="16" t="s">
        <v>1327</v>
      </c>
      <c r="H166" s="16" t="s">
        <v>1328</v>
      </c>
      <c r="I166" s="16" t="s">
        <v>1329</v>
      </c>
      <c r="J166" s="16" t="s">
        <v>166</v>
      </c>
      <c r="K166" s="16" t="s">
        <v>247</v>
      </c>
      <c r="L166" s="16" t="s">
        <v>24</v>
      </c>
      <c r="M166" s="58"/>
    </row>
    <row r="167" ht="22.5" spans="1:13">
      <c r="A167" s="59" t="s">
        <v>1330</v>
      </c>
      <c r="B167" s="11">
        <v>163</v>
      </c>
      <c r="C167" s="59" t="s">
        <v>81</v>
      </c>
      <c r="D167" s="59" t="s">
        <v>81</v>
      </c>
      <c r="E167" s="59" t="s">
        <v>1331</v>
      </c>
      <c r="F167" s="59" t="s">
        <v>106</v>
      </c>
      <c r="G167" s="59" t="s">
        <v>877</v>
      </c>
      <c r="H167" s="59" t="s">
        <v>81</v>
      </c>
      <c r="I167" s="59" t="s">
        <v>113</v>
      </c>
      <c r="J167" s="59" t="s">
        <v>783</v>
      </c>
      <c r="K167" s="59" t="s">
        <v>877</v>
      </c>
      <c r="L167" s="60" t="s">
        <v>24</v>
      </c>
      <c r="M167" s="6"/>
    </row>
    <row r="168" ht="22.5" spans="1:13">
      <c r="A168" s="59" t="s">
        <v>1332</v>
      </c>
      <c r="B168" s="11">
        <v>164</v>
      </c>
      <c r="C168" s="59" t="s">
        <v>81</v>
      </c>
      <c r="D168" s="59" t="s">
        <v>81</v>
      </c>
      <c r="E168" s="59" t="s">
        <v>1333</v>
      </c>
      <c r="F168" s="59" t="s">
        <v>106</v>
      </c>
      <c r="G168" s="59" t="s">
        <v>877</v>
      </c>
      <c r="H168" s="59" t="s">
        <v>81</v>
      </c>
      <c r="I168" s="59" t="s">
        <v>357</v>
      </c>
      <c r="J168" s="59" t="s">
        <v>783</v>
      </c>
      <c r="K168" s="59" t="s">
        <v>877</v>
      </c>
      <c r="L168" s="60" t="s">
        <v>24</v>
      </c>
      <c r="M168" s="6"/>
    </row>
    <row r="169" ht="56.25" spans="1:13">
      <c r="A169" s="59" t="s">
        <v>1334</v>
      </c>
      <c r="B169" s="11">
        <v>165</v>
      </c>
      <c r="C169" s="59" t="s">
        <v>1335</v>
      </c>
      <c r="D169" s="59" t="s">
        <v>1336</v>
      </c>
      <c r="E169" s="59" t="s">
        <v>1337</v>
      </c>
      <c r="F169" s="59" t="s">
        <v>106</v>
      </c>
      <c r="G169" s="59" t="s">
        <v>1338</v>
      </c>
      <c r="H169" s="59" t="s">
        <v>1339</v>
      </c>
      <c r="I169" s="59" t="s">
        <v>385</v>
      </c>
      <c r="J169" s="59" t="s">
        <v>804</v>
      </c>
      <c r="K169" s="59" t="s">
        <v>1038</v>
      </c>
      <c r="L169" s="60" t="s">
        <v>24</v>
      </c>
      <c r="M169" s="6"/>
    </row>
    <row r="170" ht="56.25" spans="1:13">
      <c r="A170" s="59" t="s">
        <v>1340</v>
      </c>
      <c r="B170" s="11">
        <v>166</v>
      </c>
      <c r="C170" s="59" t="s">
        <v>1341</v>
      </c>
      <c r="D170" s="59" t="s">
        <v>1342</v>
      </c>
      <c r="E170" s="59" t="s">
        <v>1337</v>
      </c>
      <c r="F170" s="59" t="s">
        <v>106</v>
      </c>
      <c r="G170" s="59" t="s">
        <v>1343</v>
      </c>
      <c r="H170" s="59" t="s">
        <v>1344</v>
      </c>
      <c r="I170" s="59" t="s">
        <v>1345</v>
      </c>
      <c r="J170" s="59" t="s">
        <v>804</v>
      </c>
      <c r="K170" s="59" t="s">
        <v>1038</v>
      </c>
      <c r="L170" s="60" t="s">
        <v>24</v>
      </c>
      <c r="M170" s="6"/>
    </row>
    <row r="171" ht="56.25" spans="1:13">
      <c r="A171" s="59" t="s">
        <v>1346</v>
      </c>
      <c r="B171" s="11">
        <v>167</v>
      </c>
      <c r="C171" s="59" t="s">
        <v>1347</v>
      </c>
      <c r="D171" s="59" t="s">
        <v>813</v>
      </c>
      <c r="E171" s="59" t="s">
        <v>1337</v>
      </c>
      <c r="F171" s="59" t="s">
        <v>106</v>
      </c>
      <c r="G171" s="59" t="s">
        <v>814</v>
      </c>
      <c r="H171" s="59" t="s">
        <v>815</v>
      </c>
      <c r="I171" s="59" t="s">
        <v>1348</v>
      </c>
      <c r="J171" s="59" t="s">
        <v>804</v>
      </c>
      <c r="K171" s="59" t="s">
        <v>1038</v>
      </c>
      <c r="L171" s="60" t="s">
        <v>24</v>
      </c>
      <c r="M171" s="6"/>
    </row>
    <row r="172" ht="67.5" spans="1:13">
      <c r="A172" s="59" t="s">
        <v>1349</v>
      </c>
      <c r="B172" s="11">
        <v>168</v>
      </c>
      <c r="C172" s="59" t="s">
        <v>1350</v>
      </c>
      <c r="D172" s="59" t="s">
        <v>1351</v>
      </c>
      <c r="E172" s="59" t="s">
        <v>1352</v>
      </c>
      <c r="F172" s="59" t="s">
        <v>106</v>
      </c>
      <c r="G172" s="59" t="s">
        <v>1353</v>
      </c>
      <c r="H172" s="59" t="s">
        <v>35</v>
      </c>
      <c r="I172" s="59" t="s">
        <v>263</v>
      </c>
      <c r="J172" s="59" t="s">
        <v>864</v>
      </c>
      <c r="K172" s="59" t="s">
        <v>1109</v>
      </c>
      <c r="L172" s="60" t="s">
        <v>24</v>
      </c>
      <c r="M172" s="6"/>
    </row>
    <row r="173" ht="45" spans="1:13">
      <c r="A173" s="59" t="s">
        <v>1354</v>
      </c>
      <c r="B173" s="11">
        <v>169</v>
      </c>
      <c r="C173" s="59" t="s">
        <v>1355</v>
      </c>
      <c r="D173" s="59" t="s">
        <v>1356</v>
      </c>
      <c r="E173" s="59" t="s">
        <v>1357</v>
      </c>
      <c r="F173" s="59" t="s">
        <v>106</v>
      </c>
      <c r="G173" s="59" t="s">
        <v>1358</v>
      </c>
      <c r="H173" s="59" t="s">
        <v>1359</v>
      </c>
      <c r="I173" s="59" t="s">
        <v>251</v>
      </c>
      <c r="J173" s="59" t="s">
        <v>166</v>
      </c>
      <c r="K173" s="59" t="s">
        <v>766</v>
      </c>
      <c r="L173" s="60" t="s">
        <v>24</v>
      </c>
      <c r="M173" s="6"/>
    </row>
    <row r="174" ht="45" spans="1:13">
      <c r="A174" s="59" t="s">
        <v>1360</v>
      </c>
      <c r="B174" s="11">
        <v>170</v>
      </c>
      <c r="C174" s="59" t="s">
        <v>81</v>
      </c>
      <c r="D174" s="59" t="s">
        <v>81</v>
      </c>
      <c r="E174" s="59" t="s">
        <v>1357</v>
      </c>
      <c r="F174" s="59" t="s">
        <v>106</v>
      </c>
      <c r="G174" s="59" t="s">
        <v>897</v>
      </c>
      <c r="H174" s="59" t="s">
        <v>81</v>
      </c>
      <c r="I174" s="59" t="s">
        <v>283</v>
      </c>
      <c r="J174" s="59" t="s">
        <v>783</v>
      </c>
      <c r="K174" s="59" t="s">
        <v>898</v>
      </c>
      <c r="L174" s="60" t="s">
        <v>24</v>
      </c>
      <c r="M174" s="6"/>
    </row>
    <row r="175" ht="45" spans="1:13">
      <c r="A175" s="59" t="s">
        <v>1361</v>
      </c>
      <c r="B175" s="11">
        <v>171</v>
      </c>
      <c r="C175" s="59" t="s">
        <v>81</v>
      </c>
      <c r="D175" s="59" t="s">
        <v>81</v>
      </c>
      <c r="E175" s="59" t="s">
        <v>1357</v>
      </c>
      <c r="F175" s="59" t="s">
        <v>106</v>
      </c>
      <c r="G175" s="59" t="s">
        <v>790</v>
      </c>
      <c r="H175" s="59" t="s">
        <v>81</v>
      </c>
      <c r="I175" s="59" t="s">
        <v>283</v>
      </c>
      <c r="J175" s="59" t="s">
        <v>783</v>
      </c>
      <c r="K175" s="59" t="s">
        <v>791</v>
      </c>
      <c r="L175" s="60" t="s">
        <v>24</v>
      </c>
      <c r="M175" s="6"/>
    </row>
    <row r="176" ht="45" spans="1:13">
      <c r="A176" s="59" t="s">
        <v>1362</v>
      </c>
      <c r="B176" s="11">
        <v>172</v>
      </c>
      <c r="C176" s="59" t="s">
        <v>81</v>
      </c>
      <c r="D176" s="59" t="s">
        <v>81</v>
      </c>
      <c r="E176" s="59" t="s">
        <v>1357</v>
      </c>
      <c r="F176" s="59" t="s">
        <v>106</v>
      </c>
      <c r="G176" s="59" t="s">
        <v>919</v>
      </c>
      <c r="H176" s="59" t="s">
        <v>81</v>
      </c>
      <c r="I176" s="59" t="s">
        <v>283</v>
      </c>
      <c r="J176" s="59" t="s">
        <v>783</v>
      </c>
      <c r="K176" s="59" t="s">
        <v>919</v>
      </c>
      <c r="L176" s="60" t="s">
        <v>24</v>
      </c>
      <c r="M176" s="6"/>
    </row>
    <row r="177" ht="33.75" spans="1:13">
      <c r="A177" s="59" t="s">
        <v>1363</v>
      </c>
      <c r="B177" s="11">
        <v>173</v>
      </c>
      <c r="C177" s="59" t="s">
        <v>81</v>
      </c>
      <c r="D177" s="59" t="s">
        <v>81</v>
      </c>
      <c r="E177" s="59" t="s">
        <v>1364</v>
      </c>
      <c r="F177" s="59" t="s">
        <v>106</v>
      </c>
      <c r="G177" s="59" t="s">
        <v>890</v>
      </c>
      <c r="H177" s="59" t="s">
        <v>81</v>
      </c>
      <c r="I177" s="59" t="s">
        <v>283</v>
      </c>
      <c r="J177" s="59" t="s">
        <v>783</v>
      </c>
      <c r="K177" s="59" t="s">
        <v>890</v>
      </c>
      <c r="L177" s="60" t="s">
        <v>24</v>
      </c>
      <c r="M177" s="6"/>
    </row>
    <row r="178" ht="33.75" spans="1:13">
      <c r="A178" s="59" t="s">
        <v>1365</v>
      </c>
      <c r="B178" s="11">
        <v>174</v>
      </c>
      <c r="C178" s="59" t="s">
        <v>81</v>
      </c>
      <c r="D178" s="59" t="s">
        <v>81</v>
      </c>
      <c r="E178" s="59" t="s">
        <v>1364</v>
      </c>
      <c r="F178" s="59" t="s">
        <v>106</v>
      </c>
      <c r="G178" s="59" t="s">
        <v>921</v>
      </c>
      <c r="H178" s="59" t="s">
        <v>81</v>
      </c>
      <c r="I178" s="59" t="s">
        <v>283</v>
      </c>
      <c r="J178" s="59" t="s">
        <v>783</v>
      </c>
      <c r="K178" s="59" t="s">
        <v>921</v>
      </c>
      <c r="L178" s="60" t="s">
        <v>24</v>
      </c>
      <c r="M178" s="6"/>
    </row>
    <row r="179" ht="33.75" spans="1:13">
      <c r="A179" s="59" t="s">
        <v>1366</v>
      </c>
      <c r="B179" s="11">
        <v>175</v>
      </c>
      <c r="C179" s="59" t="s">
        <v>81</v>
      </c>
      <c r="D179" s="59" t="s">
        <v>81</v>
      </c>
      <c r="E179" s="59" t="s">
        <v>1364</v>
      </c>
      <c r="F179" s="59" t="s">
        <v>106</v>
      </c>
      <c r="G179" s="59" t="s">
        <v>1152</v>
      </c>
      <c r="H179" s="59" t="s">
        <v>81</v>
      </c>
      <c r="I179" s="59" t="s">
        <v>82</v>
      </c>
      <c r="J179" s="59" t="s">
        <v>783</v>
      </c>
      <c r="K179" s="59" t="s">
        <v>929</v>
      </c>
      <c r="L179" s="60" t="s">
        <v>24</v>
      </c>
      <c r="M179" s="6"/>
    </row>
    <row r="180" ht="67.5" spans="1:13">
      <c r="A180" s="59" t="s">
        <v>1367</v>
      </c>
      <c r="B180" s="11">
        <v>176</v>
      </c>
      <c r="C180" s="59" t="s">
        <v>1120</v>
      </c>
      <c r="D180" s="59" t="s">
        <v>1121</v>
      </c>
      <c r="E180" s="59" t="s">
        <v>1357</v>
      </c>
      <c r="F180" s="59" t="s">
        <v>106</v>
      </c>
      <c r="G180" s="59" t="s">
        <v>1122</v>
      </c>
      <c r="H180" s="59" t="s">
        <v>1118</v>
      </c>
      <c r="I180" s="59" t="s">
        <v>1368</v>
      </c>
      <c r="J180" s="59" t="s">
        <v>864</v>
      </c>
      <c r="K180" s="59" t="s">
        <v>1109</v>
      </c>
      <c r="L180" s="60" t="s">
        <v>24</v>
      </c>
      <c r="M180" s="6"/>
    </row>
    <row r="181" ht="45" spans="1:13">
      <c r="A181" s="59" t="s">
        <v>1369</v>
      </c>
      <c r="B181" s="11">
        <v>177</v>
      </c>
      <c r="C181" s="59" t="s">
        <v>1370</v>
      </c>
      <c r="D181" s="59" t="s">
        <v>1371</v>
      </c>
      <c r="E181" s="59" t="s">
        <v>1372</v>
      </c>
      <c r="F181" s="59" t="s">
        <v>106</v>
      </c>
      <c r="G181" s="59" t="s">
        <v>1373</v>
      </c>
      <c r="H181" s="59" t="s">
        <v>365</v>
      </c>
      <c r="I181" s="59" t="s">
        <v>611</v>
      </c>
      <c r="J181" s="59" t="s">
        <v>166</v>
      </c>
      <c r="K181" s="59" t="s">
        <v>766</v>
      </c>
      <c r="L181" s="60" t="s">
        <v>24</v>
      </c>
      <c r="M181" s="6"/>
    </row>
    <row r="182" ht="33.75" spans="1:13">
      <c r="A182" s="59" t="s">
        <v>1374</v>
      </c>
      <c r="B182" s="11">
        <v>178</v>
      </c>
      <c r="C182" s="59" t="s">
        <v>81</v>
      </c>
      <c r="D182" s="59" t="s">
        <v>81</v>
      </c>
      <c r="E182" s="59" t="s">
        <v>1372</v>
      </c>
      <c r="F182" s="59" t="s">
        <v>106</v>
      </c>
      <c r="G182" s="59" t="s">
        <v>782</v>
      </c>
      <c r="H182" s="59" t="s">
        <v>81</v>
      </c>
      <c r="I182" s="59" t="s">
        <v>183</v>
      </c>
      <c r="J182" s="59" t="s">
        <v>783</v>
      </c>
      <c r="K182" s="59" t="s">
        <v>782</v>
      </c>
      <c r="L182" s="60" t="s">
        <v>24</v>
      </c>
      <c r="M182" s="6"/>
    </row>
    <row r="183" ht="33.75" spans="1:13">
      <c r="A183" s="59" t="s">
        <v>1375</v>
      </c>
      <c r="B183" s="11">
        <v>179</v>
      </c>
      <c r="C183" s="59" t="s">
        <v>81</v>
      </c>
      <c r="D183" s="59" t="s">
        <v>81</v>
      </c>
      <c r="E183" s="59" t="s">
        <v>1372</v>
      </c>
      <c r="F183" s="59" t="s">
        <v>106</v>
      </c>
      <c r="G183" s="59" t="s">
        <v>1152</v>
      </c>
      <c r="H183" s="59" t="s">
        <v>81</v>
      </c>
      <c r="I183" s="59" t="s">
        <v>283</v>
      </c>
      <c r="J183" s="59" t="s">
        <v>783</v>
      </c>
      <c r="K183" s="59" t="s">
        <v>929</v>
      </c>
      <c r="L183" s="60" t="s">
        <v>24</v>
      </c>
      <c r="M183" s="6"/>
    </row>
    <row r="184" ht="45" spans="1:13">
      <c r="A184" s="59" t="s">
        <v>1376</v>
      </c>
      <c r="B184" s="11">
        <v>180</v>
      </c>
      <c r="C184" s="59" t="s">
        <v>1377</v>
      </c>
      <c r="D184" s="59" t="s">
        <v>1378</v>
      </c>
      <c r="E184" s="59" t="s">
        <v>1379</v>
      </c>
      <c r="F184" s="59" t="s">
        <v>106</v>
      </c>
      <c r="G184" s="59" t="s">
        <v>1380</v>
      </c>
      <c r="H184" s="59" t="s">
        <v>1381</v>
      </c>
      <c r="I184" s="59" t="s">
        <v>1382</v>
      </c>
      <c r="J184" s="59" t="s">
        <v>166</v>
      </c>
      <c r="K184" s="59" t="s">
        <v>766</v>
      </c>
      <c r="L184" s="60" t="s">
        <v>24</v>
      </c>
      <c r="M184" s="6"/>
    </row>
    <row r="185" ht="22.5" spans="1:13">
      <c r="A185" s="59" t="s">
        <v>1383</v>
      </c>
      <c r="B185" s="11">
        <v>181</v>
      </c>
      <c r="C185" s="59" t="s">
        <v>81</v>
      </c>
      <c r="D185" s="59" t="s">
        <v>81</v>
      </c>
      <c r="E185" s="59" t="s">
        <v>1379</v>
      </c>
      <c r="F185" s="59" t="s">
        <v>106</v>
      </c>
      <c r="G185" s="59" t="s">
        <v>790</v>
      </c>
      <c r="H185" s="59" t="s">
        <v>81</v>
      </c>
      <c r="I185" s="59" t="s">
        <v>639</v>
      </c>
      <c r="J185" s="59" t="s">
        <v>783</v>
      </c>
      <c r="K185" s="59" t="s">
        <v>791</v>
      </c>
      <c r="L185" s="60" t="s">
        <v>24</v>
      </c>
      <c r="M185" s="6"/>
    </row>
    <row r="186" ht="22.5" spans="1:13">
      <c r="A186" s="59" t="s">
        <v>1384</v>
      </c>
      <c r="B186" s="11">
        <v>182</v>
      </c>
      <c r="C186" s="59" t="s">
        <v>81</v>
      </c>
      <c r="D186" s="59" t="s">
        <v>81</v>
      </c>
      <c r="E186" s="59" t="s">
        <v>1379</v>
      </c>
      <c r="F186" s="59" t="s">
        <v>106</v>
      </c>
      <c r="G186" s="59" t="s">
        <v>782</v>
      </c>
      <c r="H186" s="59" t="s">
        <v>81</v>
      </c>
      <c r="I186" s="59" t="s">
        <v>82</v>
      </c>
      <c r="J186" s="59" t="s">
        <v>783</v>
      </c>
      <c r="K186" s="59" t="s">
        <v>782</v>
      </c>
      <c r="L186" s="60" t="s">
        <v>24</v>
      </c>
      <c r="M186" s="6"/>
    </row>
    <row r="187" ht="22.5" spans="1:13">
      <c r="A187" s="59" t="s">
        <v>1385</v>
      </c>
      <c r="B187" s="11">
        <v>183</v>
      </c>
      <c r="C187" s="59" t="s">
        <v>81</v>
      </c>
      <c r="D187" s="59" t="s">
        <v>81</v>
      </c>
      <c r="E187" s="59" t="s">
        <v>1386</v>
      </c>
      <c r="F187" s="59" t="s">
        <v>106</v>
      </c>
      <c r="G187" s="59" t="s">
        <v>1387</v>
      </c>
      <c r="H187" s="59" t="s">
        <v>81</v>
      </c>
      <c r="I187" s="59" t="s">
        <v>639</v>
      </c>
      <c r="J187" s="59" t="s">
        <v>783</v>
      </c>
      <c r="K187" s="59" t="s">
        <v>929</v>
      </c>
      <c r="L187" s="60" t="s">
        <v>24</v>
      </c>
      <c r="M187" s="6"/>
    </row>
    <row r="188" ht="22.5" spans="1:13">
      <c r="A188" s="59" t="s">
        <v>1388</v>
      </c>
      <c r="B188" s="11">
        <v>184</v>
      </c>
      <c r="C188" s="59" t="s">
        <v>81</v>
      </c>
      <c r="D188" s="59" t="s">
        <v>81</v>
      </c>
      <c r="E188" s="59" t="s">
        <v>1389</v>
      </c>
      <c r="F188" s="59" t="s">
        <v>106</v>
      </c>
      <c r="G188" s="59" t="s">
        <v>1390</v>
      </c>
      <c r="H188" s="59" t="s">
        <v>81</v>
      </c>
      <c r="I188" s="59" t="s">
        <v>639</v>
      </c>
      <c r="J188" s="59" t="s">
        <v>783</v>
      </c>
      <c r="K188" s="59" t="s">
        <v>791</v>
      </c>
      <c r="L188" s="60" t="s">
        <v>24</v>
      </c>
      <c r="M188" s="6"/>
    </row>
    <row r="189" ht="22.5" spans="1:13">
      <c r="A189" s="59" t="s">
        <v>1391</v>
      </c>
      <c r="B189" s="11">
        <v>185</v>
      </c>
      <c r="C189" s="59" t="s">
        <v>81</v>
      </c>
      <c r="D189" s="59" t="s">
        <v>81</v>
      </c>
      <c r="E189" s="59" t="s">
        <v>1392</v>
      </c>
      <c r="F189" s="59" t="s">
        <v>106</v>
      </c>
      <c r="G189" s="59" t="s">
        <v>1152</v>
      </c>
      <c r="H189" s="59" t="s">
        <v>81</v>
      </c>
      <c r="I189" s="59" t="s">
        <v>639</v>
      </c>
      <c r="J189" s="59" t="s">
        <v>783</v>
      </c>
      <c r="K189" s="59" t="s">
        <v>929</v>
      </c>
      <c r="L189" s="60" t="s">
        <v>24</v>
      </c>
      <c r="M189" s="6"/>
    </row>
    <row r="190" ht="22.5" spans="1:13">
      <c r="A190" s="59" t="s">
        <v>1393</v>
      </c>
      <c r="B190" s="11">
        <v>186</v>
      </c>
      <c r="C190" s="59" t="s">
        <v>81</v>
      </c>
      <c r="D190" s="59" t="s">
        <v>81</v>
      </c>
      <c r="E190" s="59" t="s">
        <v>1392</v>
      </c>
      <c r="F190" s="59" t="s">
        <v>106</v>
      </c>
      <c r="G190" s="59" t="s">
        <v>1394</v>
      </c>
      <c r="H190" s="59" t="s">
        <v>81</v>
      </c>
      <c r="I190" s="59" t="s">
        <v>639</v>
      </c>
      <c r="J190" s="59" t="s">
        <v>783</v>
      </c>
      <c r="K190" s="59" t="s">
        <v>929</v>
      </c>
      <c r="L190" s="60" t="s">
        <v>24</v>
      </c>
      <c r="M190" s="6"/>
    </row>
    <row r="191" ht="22.5" spans="1:13">
      <c r="A191" s="59" t="s">
        <v>1395</v>
      </c>
      <c r="B191" s="11">
        <v>187</v>
      </c>
      <c r="C191" s="59" t="s">
        <v>81</v>
      </c>
      <c r="D191" s="59" t="s">
        <v>81</v>
      </c>
      <c r="E191" s="59" t="s">
        <v>1396</v>
      </c>
      <c r="F191" s="59" t="s">
        <v>106</v>
      </c>
      <c r="G191" s="59" t="s">
        <v>919</v>
      </c>
      <c r="H191" s="59" t="s">
        <v>81</v>
      </c>
      <c r="I191" s="59" t="s">
        <v>639</v>
      </c>
      <c r="J191" s="59" t="s">
        <v>783</v>
      </c>
      <c r="K191" s="59" t="s">
        <v>919</v>
      </c>
      <c r="L191" s="60" t="s">
        <v>24</v>
      </c>
      <c r="M191" s="6"/>
    </row>
    <row r="192" ht="22.5" spans="1:13">
      <c r="A192" s="59" t="s">
        <v>1397</v>
      </c>
      <c r="B192" s="11">
        <v>188</v>
      </c>
      <c r="C192" s="59" t="s">
        <v>81</v>
      </c>
      <c r="D192" s="59" t="s">
        <v>81</v>
      </c>
      <c r="E192" s="59" t="s">
        <v>1396</v>
      </c>
      <c r="F192" s="59" t="s">
        <v>106</v>
      </c>
      <c r="G192" s="59" t="s">
        <v>913</v>
      </c>
      <c r="H192" s="59" t="s">
        <v>81</v>
      </c>
      <c r="I192" s="59" t="s">
        <v>639</v>
      </c>
      <c r="J192" s="59" t="s">
        <v>783</v>
      </c>
      <c r="K192" s="59" t="s">
        <v>913</v>
      </c>
      <c r="L192" s="60" t="s">
        <v>24</v>
      </c>
      <c r="M192" s="6"/>
    </row>
    <row r="193" ht="22.5" spans="1:13">
      <c r="A193" s="59" t="s">
        <v>1398</v>
      </c>
      <c r="B193" s="11">
        <v>189</v>
      </c>
      <c r="C193" s="59" t="s">
        <v>81</v>
      </c>
      <c r="D193" s="59" t="s">
        <v>81</v>
      </c>
      <c r="E193" s="59" t="s">
        <v>1396</v>
      </c>
      <c r="F193" s="59" t="s">
        <v>106</v>
      </c>
      <c r="G193" s="59" t="s">
        <v>915</v>
      </c>
      <c r="H193" s="59" t="s">
        <v>81</v>
      </c>
      <c r="I193" s="59" t="s">
        <v>639</v>
      </c>
      <c r="J193" s="59" t="s">
        <v>783</v>
      </c>
      <c r="K193" s="59" t="s">
        <v>915</v>
      </c>
      <c r="L193" s="60" t="s">
        <v>24</v>
      </c>
      <c r="M193" s="6"/>
    </row>
    <row r="194" ht="33.75" spans="1:13">
      <c r="A194" s="59" t="s">
        <v>1399</v>
      </c>
      <c r="B194" s="11">
        <v>190</v>
      </c>
      <c r="C194" s="59" t="s">
        <v>81</v>
      </c>
      <c r="D194" s="59" t="s">
        <v>81</v>
      </c>
      <c r="E194" s="59" t="s">
        <v>1400</v>
      </c>
      <c r="F194" s="59" t="s">
        <v>106</v>
      </c>
      <c r="G194" s="59" t="s">
        <v>893</v>
      </c>
      <c r="H194" s="59" t="s">
        <v>81</v>
      </c>
      <c r="I194" s="59" t="s">
        <v>639</v>
      </c>
      <c r="J194" s="59" t="s">
        <v>783</v>
      </c>
      <c r="K194" s="59" t="s">
        <v>893</v>
      </c>
      <c r="L194" s="60" t="s">
        <v>24</v>
      </c>
      <c r="M194" s="6"/>
    </row>
    <row r="195" ht="33.75" spans="1:13">
      <c r="A195" s="59" t="s">
        <v>1401</v>
      </c>
      <c r="B195" s="11">
        <v>191</v>
      </c>
      <c r="C195" s="59" t="s">
        <v>81</v>
      </c>
      <c r="D195" s="59" t="s">
        <v>81</v>
      </c>
      <c r="E195" s="59" t="s">
        <v>1400</v>
      </c>
      <c r="F195" s="59" t="s">
        <v>106</v>
      </c>
      <c r="G195" s="59" t="s">
        <v>897</v>
      </c>
      <c r="H195" s="59" t="s">
        <v>81</v>
      </c>
      <c r="I195" s="59" t="s">
        <v>639</v>
      </c>
      <c r="J195" s="59" t="s">
        <v>783</v>
      </c>
      <c r="K195" s="59" t="s">
        <v>898</v>
      </c>
      <c r="L195" s="60" t="s">
        <v>24</v>
      </c>
      <c r="M195" s="6"/>
    </row>
    <row r="196" ht="33.75" spans="1:13">
      <c r="A196" s="59" t="s">
        <v>1402</v>
      </c>
      <c r="B196" s="11">
        <v>192</v>
      </c>
      <c r="C196" s="59" t="s">
        <v>81</v>
      </c>
      <c r="D196" s="59" t="s">
        <v>81</v>
      </c>
      <c r="E196" s="59" t="s">
        <v>1372</v>
      </c>
      <c r="F196" s="59" t="s">
        <v>106</v>
      </c>
      <c r="G196" s="59" t="s">
        <v>919</v>
      </c>
      <c r="H196" s="59" t="s">
        <v>81</v>
      </c>
      <c r="I196" s="59" t="s">
        <v>283</v>
      </c>
      <c r="J196" s="59" t="s">
        <v>783</v>
      </c>
      <c r="K196" s="59" t="s">
        <v>919</v>
      </c>
      <c r="L196" s="60" t="s">
        <v>24</v>
      </c>
      <c r="M196" s="6"/>
    </row>
    <row r="197" ht="67.5" spans="1:13">
      <c r="A197" s="59" t="s">
        <v>1403</v>
      </c>
      <c r="B197" s="11">
        <v>193</v>
      </c>
      <c r="C197" s="59" t="s">
        <v>1120</v>
      </c>
      <c r="D197" s="59" t="s">
        <v>1121</v>
      </c>
      <c r="E197" s="59" t="s">
        <v>1404</v>
      </c>
      <c r="F197" s="59" t="s">
        <v>106</v>
      </c>
      <c r="G197" s="59" t="s">
        <v>1122</v>
      </c>
      <c r="H197" s="59" t="s">
        <v>1118</v>
      </c>
      <c r="I197" s="59" t="s">
        <v>274</v>
      </c>
      <c r="J197" s="59" t="s">
        <v>864</v>
      </c>
      <c r="K197" s="59" t="s">
        <v>1109</v>
      </c>
      <c r="L197" s="60" t="s">
        <v>24</v>
      </c>
      <c r="M197" s="6"/>
    </row>
    <row r="198" ht="56.25" spans="1:13">
      <c r="A198" s="59" t="s">
        <v>1405</v>
      </c>
      <c r="B198" s="11">
        <v>194</v>
      </c>
      <c r="C198" s="59" t="s">
        <v>1406</v>
      </c>
      <c r="D198" s="59" t="s">
        <v>1407</v>
      </c>
      <c r="E198" s="59" t="s">
        <v>1404</v>
      </c>
      <c r="F198" s="59" t="s">
        <v>106</v>
      </c>
      <c r="G198" s="59" t="s">
        <v>1408</v>
      </c>
      <c r="H198" s="59" t="s">
        <v>1409</v>
      </c>
      <c r="I198" s="59" t="s">
        <v>1410</v>
      </c>
      <c r="J198" s="59" t="s">
        <v>804</v>
      </c>
      <c r="K198" s="59" t="s">
        <v>1038</v>
      </c>
      <c r="L198" s="60" t="s">
        <v>24</v>
      </c>
      <c r="M198" s="6"/>
    </row>
    <row r="199" ht="33.75" spans="1:13">
      <c r="A199" s="59" t="s">
        <v>1411</v>
      </c>
      <c r="B199" s="11">
        <v>195</v>
      </c>
      <c r="C199" s="59" t="s">
        <v>81</v>
      </c>
      <c r="D199" s="59" t="s">
        <v>81</v>
      </c>
      <c r="E199" s="59" t="s">
        <v>1404</v>
      </c>
      <c r="F199" s="59" t="s">
        <v>106</v>
      </c>
      <c r="G199" s="59" t="s">
        <v>913</v>
      </c>
      <c r="H199" s="59" t="s">
        <v>81</v>
      </c>
      <c r="I199" s="59" t="s">
        <v>639</v>
      </c>
      <c r="J199" s="59" t="s">
        <v>783</v>
      </c>
      <c r="K199" s="59" t="s">
        <v>913</v>
      </c>
      <c r="L199" s="60" t="s">
        <v>24</v>
      </c>
      <c r="M199" s="6"/>
    </row>
    <row r="200" ht="33.75" spans="1:13">
      <c r="A200" s="59" t="s">
        <v>1412</v>
      </c>
      <c r="B200" s="11">
        <v>196</v>
      </c>
      <c r="C200" s="59" t="s">
        <v>81</v>
      </c>
      <c r="D200" s="59" t="s">
        <v>81</v>
      </c>
      <c r="E200" s="59" t="s">
        <v>1404</v>
      </c>
      <c r="F200" s="59" t="s">
        <v>106</v>
      </c>
      <c r="G200" s="59" t="s">
        <v>915</v>
      </c>
      <c r="H200" s="59" t="s">
        <v>81</v>
      </c>
      <c r="I200" s="59" t="s">
        <v>639</v>
      </c>
      <c r="J200" s="59" t="s">
        <v>783</v>
      </c>
      <c r="K200" s="59" t="s">
        <v>915</v>
      </c>
      <c r="L200" s="60" t="s">
        <v>24</v>
      </c>
      <c r="M200" s="6"/>
    </row>
    <row r="201" ht="33.75" spans="1:13">
      <c r="A201" s="59" t="s">
        <v>1413</v>
      </c>
      <c r="B201" s="11">
        <v>197</v>
      </c>
      <c r="C201" s="59" t="s">
        <v>81</v>
      </c>
      <c r="D201" s="59" t="s">
        <v>81</v>
      </c>
      <c r="E201" s="59" t="s">
        <v>1404</v>
      </c>
      <c r="F201" s="59" t="s">
        <v>106</v>
      </c>
      <c r="G201" s="59" t="s">
        <v>897</v>
      </c>
      <c r="H201" s="59" t="s">
        <v>81</v>
      </c>
      <c r="I201" s="59" t="s">
        <v>639</v>
      </c>
      <c r="J201" s="59" t="s">
        <v>783</v>
      </c>
      <c r="K201" s="59" t="s">
        <v>898</v>
      </c>
      <c r="L201" s="60" t="s">
        <v>24</v>
      </c>
      <c r="M201" s="6"/>
    </row>
    <row r="202" ht="33.75" spans="1:13">
      <c r="A202" s="59" t="s">
        <v>1414</v>
      </c>
      <c r="B202" s="11">
        <v>198</v>
      </c>
      <c r="C202" s="59" t="s">
        <v>81</v>
      </c>
      <c r="D202" s="59" t="s">
        <v>81</v>
      </c>
      <c r="E202" s="59" t="s">
        <v>1364</v>
      </c>
      <c r="F202" s="59" t="s">
        <v>106</v>
      </c>
      <c r="G202" s="59" t="s">
        <v>1318</v>
      </c>
      <c r="H202" s="59" t="s">
        <v>81</v>
      </c>
      <c r="I202" s="59" t="s">
        <v>82</v>
      </c>
      <c r="J202" s="59" t="s">
        <v>783</v>
      </c>
      <c r="K202" s="59" t="s">
        <v>877</v>
      </c>
      <c r="L202" s="60" t="s">
        <v>24</v>
      </c>
      <c r="M202" s="6"/>
    </row>
    <row r="203" ht="45" spans="1:13">
      <c r="A203" s="59" t="s">
        <v>1415</v>
      </c>
      <c r="B203" s="11">
        <v>199</v>
      </c>
      <c r="C203" s="59" t="s">
        <v>1416</v>
      </c>
      <c r="D203" s="59" t="s">
        <v>1417</v>
      </c>
      <c r="E203" s="59" t="s">
        <v>1364</v>
      </c>
      <c r="F203" s="59" t="s">
        <v>106</v>
      </c>
      <c r="G203" s="59" t="s">
        <v>1418</v>
      </c>
      <c r="H203" s="59" t="s">
        <v>1419</v>
      </c>
      <c r="I203" s="59" t="s">
        <v>615</v>
      </c>
      <c r="J203" s="59" t="s">
        <v>166</v>
      </c>
      <c r="K203" s="59" t="s">
        <v>766</v>
      </c>
      <c r="L203" s="60" t="s">
        <v>24</v>
      </c>
      <c r="M203" s="6"/>
    </row>
    <row r="204" ht="67.5" spans="1:13">
      <c r="A204" s="59" t="s">
        <v>1420</v>
      </c>
      <c r="B204" s="11">
        <v>200</v>
      </c>
      <c r="C204" s="59" t="s">
        <v>1178</v>
      </c>
      <c r="D204" s="59" t="s">
        <v>1421</v>
      </c>
      <c r="E204" s="59" t="s">
        <v>1379</v>
      </c>
      <c r="F204" s="59" t="s">
        <v>106</v>
      </c>
      <c r="G204" s="59" t="s">
        <v>863</v>
      </c>
      <c r="H204" s="59" t="s">
        <v>1118</v>
      </c>
      <c r="I204" s="59" t="s">
        <v>1368</v>
      </c>
      <c r="J204" s="59" t="s">
        <v>864</v>
      </c>
      <c r="K204" s="59" t="s">
        <v>1109</v>
      </c>
      <c r="L204" s="60" t="s">
        <v>24</v>
      </c>
      <c r="M204" s="6"/>
    </row>
    <row r="205" ht="56.25" spans="1:13">
      <c r="A205" s="59" t="s">
        <v>1422</v>
      </c>
      <c r="B205" s="11">
        <v>201</v>
      </c>
      <c r="C205" s="59" t="s">
        <v>1423</v>
      </c>
      <c r="D205" s="59" t="s">
        <v>1424</v>
      </c>
      <c r="E205" s="59" t="s">
        <v>1357</v>
      </c>
      <c r="F205" s="59" t="s">
        <v>106</v>
      </c>
      <c r="G205" s="59" t="s">
        <v>1425</v>
      </c>
      <c r="H205" s="59" t="s">
        <v>1426</v>
      </c>
      <c r="I205" s="59" t="s">
        <v>1427</v>
      </c>
      <c r="J205" s="59" t="s">
        <v>845</v>
      </c>
      <c r="K205" s="59" t="s">
        <v>861</v>
      </c>
      <c r="L205" s="60" t="s">
        <v>24</v>
      </c>
      <c r="M205" s="6"/>
    </row>
    <row r="206" ht="33.75" spans="1:13">
      <c r="A206" s="59" t="s">
        <v>1428</v>
      </c>
      <c r="B206" s="11">
        <v>202</v>
      </c>
      <c r="C206" s="59" t="s">
        <v>1429</v>
      </c>
      <c r="D206" s="59" t="s">
        <v>1430</v>
      </c>
      <c r="E206" s="59" t="s">
        <v>1379</v>
      </c>
      <c r="F206" s="59" t="s">
        <v>106</v>
      </c>
      <c r="G206" s="59" t="s">
        <v>1431</v>
      </c>
      <c r="H206" s="59" t="s">
        <v>1432</v>
      </c>
      <c r="I206" s="59" t="s">
        <v>605</v>
      </c>
      <c r="J206" s="59" t="s">
        <v>845</v>
      </c>
      <c r="K206" s="59" t="s">
        <v>861</v>
      </c>
      <c r="L206" s="60" t="s">
        <v>24</v>
      </c>
      <c r="M206" s="6"/>
    </row>
    <row r="207" ht="33.75" spans="1:13">
      <c r="A207" s="59" t="s">
        <v>1433</v>
      </c>
      <c r="B207" s="11">
        <v>203</v>
      </c>
      <c r="C207" s="59" t="s">
        <v>1434</v>
      </c>
      <c r="D207" s="59" t="s">
        <v>1435</v>
      </c>
      <c r="E207" s="59" t="s">
        <v>1379</v>
      </c>
      <c r="F207" s="59" t="s">
        <v>106</v>
      </c>
      <c r="G207" s="59" t="s">
        <v>1436</v>
      </c>
      <c r="H207" s="59" t="s">
        <v>1437</v>
      </c>
      <c r="I207" s="59" t="s">
        <v>134</v>
      </c>
      <c r="J207" s="59" t="s">
        <v>783</v>
      </c>
      <c r="K207" s="59" t="s">
        <v>877</v>
      </c>
      <c r="L207" s="60" t="s">
        <v>24</v>
      </c>
      <c r="M207" s="6"/>
    </row>
    <row r="208" ht="33.75" spans="1:13">
      <c r="A208" s="59" t="s">
        <v>1438</v>
      </c>
      <c r="B208" s="11">
        <v>204</v>
      </c>
      <c r="C208" s="59" t="s">
        <v>81</v>
      </c>
      <c r="D208" s="59" t="s">
        <v>81</v>
      </c>
      <c r="E208" s="59" t="s">
        <v>1404</v>
      </c>
      <c r="F208" s="59" t="s">
        <v>106</v>
      </c>
      <c r="G208" s="59" t="s">
        <v>877</v>
      </c>
      <c r="H208" s="59" t="s">
        <v>81</v>
      </c>
      <c r="I208" s="59" t="s">
        <v>639</v>
      </c>
      <c r="J208" s="59" t="s">
        <v>783</v>
      </c>
      <c r="K208" s="59" t="s">
        <v>877</v>
      </c>
      <c r="L208" s="60" t="s">
        <v>24</v>
      </c>
      <c r="M208" s="6"/>
    </row>
    <row r="209" ht="33.75" spans="1:13">
      <c r="A209" s="59" t="s">
        <v>1439</v>
      </c>
      <c r="B209" s="11">
        <v>205</v>
      </c>
      <c r="C209" s="59" t="s">
        <v>1440</v>
      </c>
      <c r="D209" s="59" t="s">
        <v>1430</v>
      </c>
      <c r="E209" s="59" t="s">
        <v>1372</v>
      </c>
      <c r="F209" s="59" t="s">
        <v>106</v>
      </c>
      <c r="G209" s="59" t="s">
        <v>1441</v>
      </c>
      <c r="H209" s="59" t="s">
        <v>1442</v>
      </c>
      <c r="I209" s="59" t="s">
        <v>1443</v>
      </c>
      <c r="J209" s="59" t="s">
        <v>845</v>
      </c>
      <c r="K209" s="59" t="s">
        <v>861</v>
      </c>
      <c r="L209" s="60" t="s">
        <v>24</v>
      </c>
      <c r="M209" s="6"/>
    </row>
    <row r="210" ht="33.75" spans="1:13">
      <c r="A210" s="59" t="s">
        <v>1444</v>
      </c>
      <c r="B210" s="11">
        <v>206</v>
      </c>
      <c r="C210" s="59" t="s">
        <v>854</v>
      </c>
      <c r="D210" s="59" t="s">
        <v>855</v>
      </c>
      <c r="E210" s="59" t="s">
        <v>1364</v>
      </c>
      <c r="F210" s="59" t="s">
        <v>106</v>
      </c>
      <c r="G210" s="59" t="s">
        <v>1445</v>
      </c>
      <c r="H210" s="59" t="s">
        <v>1446</v>
      </c>
      <c r="I210" s="59" t="s">
        <v>1447</v>
      </c>
      <c r="J210" s="59" t="s">
        <v>845</v>
      </c>
      <c r="K210" s="59" t="s">
        <v>846</v>
      </c>
      <c r="L210" s="60" t="s">
        <v>24</v>
      </c>
      <c r="M210" s="6"/>
    </row>
    <row r="211" ht="45" spans="1:13">
      <c r="A211" s="59" t="s">
        <v>1448</v>
      </c>
      <c r="B211" s="11">
        <v>207</v>
      </c>
      <c r="C211" s="59" t="s">
        <v>1449</v>
      </c>
      <c r="D211" s="59" t="s">
        <v>1450</v>
      </c>
      <c r="E211" s="59" t="s">
        <v>1449</v>
      </c>
      <c r="F211" s="60" t="s">
        <v>106</v>
      </c>
      <c r="G211" s="59" t="s">
        <v>1451</v>
      </c>
      <c r="H211" s="59" t="s">
        <v>365</v>
      </c>
      <c r="I211" s="59" t="s">
        <v>283</v>
      </c>
      <c r="J211" s="59" t="s">
        <v>71</v>
      </c>
      <c r="K211" s="59" t="s">
        <v>1452</v>
      </c>
      <c r="L211" s="60" t="s">
        <v>24</v>
      </c>
      <c r="M211" s="6"/>
    </row>
    <row r="212" ht="45" spans="1:13">
      <c r="A212" s="59" t="s">
        <v>1453</v>
      </c>
      <c r="B212" s="11">
        <v>208</v>
      </c>
      <c r="C212" s="59" t="s">
        <v>1449</v>
      </c>
      <c r="D212" s="59" t="s">
        <v>1450</v>
      </c>
      <c r="E212" s="59" t="s">
        <v>1449</v>
      </c>
      <c r="F212" s="60" t="s">
        <v>106</v>
      </c>
      <c r="G212" s="59" t="s">
        <v>1451</v>
      </c>
      <c r="H212" s="59" t="s">
        <v>1454</v>
      </c>
      <c r="I212" s="59" t="s">
        <v>82</v>
      </c>
      <c r="J212" s="59" t="s">
        <v>71</v>
      </c>
      <c r="K212" s="59" t="s">
        <v>1452</v>
      </c>
      <c r="L212" s="60" t="s">
        <v>24</v>
      </c>
      <c r="M212" s="6"/>
    </row>
    <row r="213" ht="67.5" spans="1:13">
      <c r="A213" s="59" t="s">
        <v>1455</v>
      </c>
      <c r="B213" s="11">
        <v>209</v>
      </c>
      <c r="C213" s="59" t="s">
        <v>1456</v>
      </c>
      <c r="D213" s="59" t="s">
        <v>1457</v>
      </c>
      <c r="E213" s="59" t="s">
        <v>1456</v>
      </c>
      <c r="F213" s="60" t="s">
        <v>106</v>
      </c>
      <c r="G213" s="59" t="s">
        <v>1458</v>
      </c>
      <c r="H213" s="59" t="s">
        <v>1459</v>
      </c>
      <c r="I213" s="59" t="s">
        <v>251</v>
      </c>
      <c r="J213" s="59" t="s">
        <v>864</v>
      </c>
      <c r="K213" s="59" t="s">
        <v>1109</v>
      </c>
      <c r="L213" s="60" t="s">
        <v>24</v>
      </c>
      <c r="M213" s="6"/>
    </row>
    <row r="214" ht="45" spans="1:13">
      <c r="A214" s="59" t="s">
        <v>1460</v>
      </c>
      <c r="B214" s="11">
        <v>210</v>
      </c>
      <c r="C214" s="59" t="s">
        <v>1461</v>
      </c>
      <c r="D214" s="59" t="s">
        <v>1462</v>
      </c>
      <c r="E214" s="59" t="s">
        <v>1463</v>
      </c>
      <c r="F214" s="60" t="s">
        <v>106</v>
      </c>
      <c r="G214" s="59" t="s">
        <v>1451</v>
      </c>
      <c r="H214" s="59" t="s">
        <v>547</v>
      </c>
      <c r="I214" s="59" t="s">
        <v>82</v>
      </c>
      <c r="J214" s="59" t="s">
        <v>71</v>
      </c>
      <c r="K214" s="59" t="s">
        <v>1452</v>
      </c>
      <c r="L214" s="60" t="s">
        <v>24</v>
      </c>
      <c r="M214" s="6"/>
    </row>
    <row r="215" ht="45" spans="1:13">
      <c r="A215" s="59" t="s">
        <v>1464</v>
      </c>
      <c r="B215" s="11">
        <v>211</v>
      </c>
      <c r="C215" s="59" t="s">
        <v>1461</v>
      </c>
      <c r="D215" s="59" t="s">
        <v>1462</v>
      </c>
      <c r="E215" s="59" t="s">
        <v>1461</v>
      </c>
      <c r="F215" s="60" t="s">
        <v>106</v>
      </c>
      <c r="G215" s="59" t="s">
        <v>1465</v>
      </c>
      <c r="H215" s="59" t="s">
        <v>81</v>
      </c>
      <c r="I215" s="59" t="s">
        <v>82</v>
      </c>
      <c r="J215" s="59" t="s">
        <v>71</v>
      </c>
      <c r="K215" s="59" t="s">
        <v>1452</v>
      </c>
      <c r="L215" s="60" t="s">
        <v>24</v>
      </c>
      <c r="M215" s="6"/>
    </row>
    <row r="216" ht="45" spans="1:13">
      <c r="A216" s="57" t="s">
        <v>1466</v>
      </c>
      <c r="B216" s="11">
        <v>212</v>
      </c>
      <c r="C216" s="57" t="s">
        <v>81</v>
      </c>
      <c r="D216" s="57" t="s">
        <v>81</v>
      </c>
      <c r="E216" s="57" t="s">
        <v>1467</v>
      </c>
      <c r="F216" s="61" t="s">
        <v>141</v>
      </c>
      <c r="G216" s="62" t="s">
        <v>890</v>
      </c>
      <c r="H216" s="57" t="s">
        <v>81</v>
      </c>
      <c r="I216" s="63">
        <v>44077</v>
      </c>
      <c r="J216" s="57" t="s">
        <v>783</v>
      </c>
      <c r="K216" s="57" t="s">
        <v>1141</v>
      </c>
      <c r="L216" s="62" t="s">
        <v>24</v>
      </c>
      <c r="M216" s="62"/>
    </row>
    <row r="217" ht="45" spans="1:13">
      <c r="A217" s="57" t="s">
        <v>1468</v>
      </c>
      <c r="B217" s="11">
        <v>213</v>
      </c>
      <c r="C217" s="57" t="s">
        <v>81</v>
      </c>
      <c r="D217" s="57" t="s">
        <v>81</v>
      </c>
      <c r="E217" s="57" t="s">
        <v>1467</v>
      </c>
      <c r="F217" s="61" t="s">
        <v>141</v>
      </c>
      <c r="G217" s="62" t="s">
        <v>915</v>
      </c>
      <c r="H217" s="57" t="s">
        <v>81</v>
      </c>
      <c r="I217" s="63">
        <v>44077</v>
      </c>
      <c r="J217" s="57" t="s">
        <v>783</v>
      </c>
      <c r="K217" s="57" t="s">
        <v>1129</v>
      </c>
      <c r="L217" s="62" t="s">
        <v>24</v>
      </c>
      <c r="M217" s="62"/>
    </row>
    <row r="218" ht="45" spans="1:13">
      <c r="A218" s="57" t="s">
        <v>1469</v>
      </c>
      <c r="B218" s="11">
        <v>214</v>
      </c>
      <c r="C218" s="57" t="s">
        <v>81</v>
      </c>
      <c r="D218" s="57" t="s">
        <v>81</v>
      </c>
      <c r="E218" s="57" t="s">
        <v>1467</v>
      </c>
      <c r="F218" s="61" t="s">
        <v>141</v>
      </c>
      <c r="G218" s="62" t="s">
        <v>1318</v>
      </c>
      <c r="H218" s="57" t="s">
        <v>81</v>
      </c>
      <c r="I218" s="63">
        <v>44077</v>
      </c>
      <c r="J218" s="57" t="s">
        <v>783</v>
      </c>
      <c r="K218" s="57" t="s">
        <v>939</v>
      </c>
      <c r="L218" s="62" t="s">
        <v>24</v>
      </c>
      <c r="M218" s="62"/>
    </row>
    <row r="219" ht="45" spans="1:13">
      <c r="A219" s="57" t="s">
        <v>1470</v>
      </c>
      <c r="B219" s="11">
        <v>215</v>
      </c>
      <c r="C219" s="57" t="s">
        <v>81</v>
      </c>
      <c r="D219" s="57" t="s">
        <v>81</v>
      </c>
      <c r="E219" s="57" t="s">
        <v>1467</v>
      </c>
      <c r="F219" s="61" t="s">
        <v>141</v>
      </c>
      <c r="G219" s="62" t="s">
        <v>1318</v>
      </c>
      <c r="H219" s="57" t="s">
        <v>81</v>
      </c>
      <c r="I219" s="63">
        <v>44077</v>
      </c>
      <c r="J219" s="57" t="s">
        <v>783</v>
      </c>
      <c r="K219" s="57" t="s">
        <v>939</v>
      </c>
      <c r="L219" s="62" t="s">
        <v>24</v>
      </c>
      <c r="M219" s="62"/>
    </row>
    <row r="220" ht="45" spans="1:13">
      <c r="A220" s="57" t="s">
        <v>1471</v>
      </c>
      <c r="B220" s="11">
        <v>216</v>
      </c>
      <c r="C220" s="57" t="s">
        <v>81</v>
      </c>
      <c r="D220" s="57" t="s">
        <v>81</v>
      </c>
      <c r="E220" s="57" t="s">
        <v>1467</v>
      </c>
      <c r="F220" s="61" t="s">
        <v>141</v>
      </c>
      <c r="G220" s="62" t="s">
        <v>1472</v>
      </c>
      <c r="H220" s="57" t="s">
        <v>81</v>
      </c>
      <c r="I220" s="63">
        <v>44077</v>
      </c>
      <c r="J220" s="57" t="s">
        <v>783</v>
      </c>
      <c r="K220" s="57" t="s">
        <v>1306</v>
      </c>
      <c r="L220" s="62" t="s">
        <v>24</v>
      </c>
      <c r="M220" s="62"/>
    </row>
    <row r="221" ht="45" spans="1:13">
      <c r="A221" s="57" t="s">
        <v>1473</v>
      </c>
      <c r="B221" s="11">
        <v>217</v>
      </c>
      <c r="C221" s="57" t="s">
        <v>81</v>
      </c>
      <c r="D221" s="57" t="s">
        <v>81</v>
      </c>
      <c r="E221" s="57" t="s">
        <v>1467</v>
      </c>
      <c r="F221" s="61" t="s">
        <v>141</v>
      </c>
      <c r="G221" s="62" t="s">
        <v>1474</v>
      </c>
      <c r="H221" s="57" t="s">
        <v>81</v>
      </c>
      <c r="I221" s="63">
        <v>44077</v>
      </c>
      <c r="J221" s="57" t="s">
        <v>783</v>
      </c>
      <c r="K221" s="57" t="s">
        <v>1306</v>
      </c>
      <c r="L221" s="62" t="s">
        <v>24</v>
      </c>
      <c r="M221" s="62"/>
    </row>
    <row r="222" ht="45" spans="1:13">
      <c r="A222" s="57" t="s">
        <v>1475</v>
      </c>
      <c r="B222" s="11">
        <v>218</v>
      </c>
      <c r="C222" s="57" t="s">
        <v>1476</v>
      </c>
      <c r="D222" s="57" t="s">
        <v>1477</v>
      </c>
      <c r="E222" s="57" t="s">
        <v>1478</v>
      </c>
      <c r="F222" s="61" t="s">
        <v>141</v>
      </c>
      <c r="G222" s="62" t="s">
        <v>871</v>
      </c>
      <c r="H222" s="57" t="s">
        <v>1118</v>
      </c>
      <c r="I222" s="63">
        <v>44032</v>
      </c>
      <c r="J222" s="57" t="s">
        <v>864</v>
      </c>
      <c r="K222" s="57" t="s">
        <v>865</v>
      </c>
      <c r="L222" s="62" t="s">
        <v>24</v>
      </c>
      <c r="M222" s="62"/>
    </row>
    <row r="223" ht="45" spans="1:13">
      <c r="A223" s="57" t="s">
        <v>1479</v>
      </c>
      <c r="B223" s="11">
        <v>219</v>
      </c>
      <c r="C223" s="57" t="s">
        <v>1183</v>
      </c>
      <c r="D223" s="57" t="s">
        <v>1480</v>
      </c>
      <c r="E223" s="57" t="s">
        <v>1467</v>
      </c>
      <c r="F223" s="61" t="s">
        <v>141</v>
      </c>
      <c r="G223" s="62" t="s">
        <v>1185</v>
      </c>
      <c r="H223" s="57" t="s">
        <v>35</v>
      </c>
      <c r="I223" s="63">
        <v>43948</v>
      </c>
      <c r="J223" s="57" t="s">
        <v>864</v>
      </c>
      <c r="K223" s="57" t="s">
        <v>865</v>
      </c>
      <c r="L223" s="62" t="s">
        <v>24</v>
      </c>
      <c r="M223" s="62"/>
    </row>
    <row r="224" ht="33.75" spans="1:13">
      <c r="A224" s="57" t="s">
        <v>1481</v>
      </c>
      <c r="B224" s="11">
        <v>220</v>
      </c>
      <c r="C224" s="57" t="s">
        <v>1098</v>
      </c>
      <c r="D224" s="57" t="s">
        <v>1099</v>
      </c>
      <c r="E224" s="57" t="s">
        <v>1482</v>
      </c>
      <c r="F224" s="61" t="s">
        <v>141</v>
      </c>
      <c r="G224" s="62" t="s">
        <v>1483</v>
      </c>
      <c r="H224" s="57" t="s">
        <v>1101</v>
      </c>
      <c r="I224" s="63">
        <v>44063</v>
      </c>
      <c r="J224" s="57" t="s">
        <v>845</v>
      </c>
      <c r="K224" s="57" t="s">
        <v>1096</v>
      </c>
      <c r="L224" s="62" t="s">
        <v>24</v>
      </c>
      <c r="M224" s="62"/>
    </row>
    <row r="225" ht="33.75" spans="1:13">
      <c r="A225" s="57" t="s">
        <v>1484</v>
      </c>
      <c r="B225" s="11">
        <v>221</v>
      </c>
      <c r="C225" s="57" t="s">
        <v>1485</v>
      </c>
      <c r="D225" s="57" t="s">
        <v>1486</v>
      </c>
      <c r="E225" s="57" t="s">
        <v>1482</v>
      </c>
      <c r="F225" s="61" t="s">
        <v>141</v>
      </c>
      <c r="G225" s="62" t="s">
        <v>863</v>
      </c>
      <c r="H225" s="57" t="s">
        <v>1118</v>
      </c>
      <c r="I225" s="63">
        <v>43984</v>
      </c>
      <c r="J225" s="57" t="s">
        <v>864</v>
      </c>
      <c r="K225" s="57" t="s">
        <v>865</v>
      </c>
      <c r="L225" s="62" t="s">
        <v>24</v>
      </c>
      <c r="M225" s="62"/>
    </row>
    <row r="226" ht="33.75" spans="1:13">
      <c r="A226" s="57" t="s">
        <v>1487</v>
      </c>
      <c r="B226" s="11">
        <v>222</v>
      </c>
      <c r="C226" s="57" t="s">
        <v>1488</v>
      </c>
      <c r="D226" s="57" t="s">
        <v>1489</v>
      </c>
      <c r="E226" s="57" t="s">
        <v>1482</v>
      </c>
      <c r="F226" s="61" t="s">
        <v>141</v>
      </c>
      <c r="G226" s="62" t="s">
        <v>863</v>
      </c>
      <c r="H226" s="57" t="s">
        <v>35</v>
      </c>
      <c r="I226" s="63">
        <v>43984</v>
      </c>
      <c r="J226" s="57" t="s">
        <v>864</v>
      </c>
      <c r="K226" s="57" t="s">
        <v>865</v>
      </c>
      <c r="L226" s="62" t="s">
        <v>24</v>
      </c>
      <c r="M226" s="62"/>
    </row>
    <row r="227" ht="45" spans="1:13">
      <c r="A227" s="57" t="s">
        <v>1490</v>
      </c>
      <c r="B227" s="11">
        <v>223</v>
      </c>
      <c r="C227" s="57" t="s">
        <v>81</v>
      </c>
      <c r="D227" s="57" t="s">
        <v>81</v>
      </c>
      <c r="E227" s="57" t="s">
        <v>1491</v>
      </c>
      <c r="F227" s="61" t="s">
        <v>141</v>
      </c>
      <c r="G227" s="62" t="s">
        <v>978</v>
      </c>
      <c r="H227" s="57" t="s">
        <v>81</v>
      </c>
      <c r="I227" s="63">
        <v>44077</v>
      </c>
      <c r="J227" s="57" t="s">
        <v>783</v>
      </c>
      <c r="K227" s="57" t="s">
        <v>978</v>
      </c>
      <c r="L227" s="62" t="s">
        <v>24</v>
      </c>
      <c r="M227" s="62"/>
    </row>
    <row r="228" ht="45" spans="1:13">
      <c r="A228" s="57" t="s">
        <v>1492</v>
      </c>
      <c r="B228" s="11">
        <v>224</v>
      </c>
      <c r="C228" s="57" t="s">
        <v>81</v>
      </c>
      <c r="D228" s="57" t="s">
        <v>81</v>
      </c>
      <c r="E228" s="57" t="s">
        <v>1491</v>
      </c>
      <c r="F228" s="61" t="s">
        <v>141</v>
      </c>
      <c r="G228" s="62" t="s">
        <v>1474</v>
      </c>
      <c r="H228" s="57" t="s">
        <v>81</v>
      </c>
      <c r="I228" s="63">
        <v>44077</v>
      </c>
      <c r="J228" s="57" t="s">
        <v>783</v>
      </c>
      <c r="K228" s="57" t="s">
        <v>1306</v>
      </c>
      <c r="L228" s="62" t="s">
        <v>24</v>
      </c>
      <c r="M228" s="62"/>
    </row>
    <row r="229" ht="45" spans="1:13">
      <c r="A229" s="57" t="s">
        <v>1493</v>
      </c>
      <c r="B229" s="11">
        <v>225</v>
      </c>
      <c r="C229" s="57" t="s">
        <v>81</v>
      </c>
      <c r="D229" s="57" t="s">
        <v>81</v>
      </c>
      <c r="E229" s="57" t="s">
        <v>1491</v>
      </c>
      <c r="F229" s="61" t="s">
        <v>141</v>
      </c>
      <c r="G229" s="62" t="s">
        <v>933</v>
      </c>
      <c r="H229" s="57" t="s">
        <v>81</v>
      </c>
      <c r="I229" s="63">
        <v>44077</v>
      </c>
      <c r="J229" s="57" t="s">
        <v>783</v>
      </c>
      <c r="K229" s="57" t="s">
        <v>1147</v>
      </c>
      <c r="L229" s="62" t="s">
        <v>24</v>
      </c>
      <c r="M229" s="62"/>
    </row>
    <row r="230" ht="45" spans="1:13">
      <c r="A230" s="57" t="s">
        <v>1494</v>
      </c>
      <c r="B230" s="11">
        <v>226</v>
      </c>
      <c r="C230" s="57" t="s">
        <v>81</v>
      </c>
      <c r="D230" s="57" t="s">
        <v>81</v>
      </c>
      <c r="E230" s="57" t="s">
        <v>1491</v>
      </c>
      <c r="F230" s="61" t="s">
        <v>141</v>
      </c>
      <c r="G230" s="62" t="s">
        <v>1495</v>
      </c>
      <c r="H230" s="57" t="s">
        <v>81</v>
      </c>
      <c r="I230" s="63">
        <v>44077</v>
      </c>
      <c r="J230" s="57" t="s">
        <v>783</v>
      </c>
      <c r="K230" s="57" t="s">
        <v>1147</v>
      </c>
      <c r="L230" s="62" t="s">
        <v>24</v>
      </c>
      <c r="M230" s="62"/>
    </row>
    <row r="231" ht="45" spans="1:13">
      <c r="A231" s="57" t="s">
        <v>1496</v>
      </c>
      <c r="B231" s="11">
        <v>227</v>
      </c>
      <c r="C231" s="57" t="s">
        <v>1497</v>
      </c>
      <c r="D231" s="57" t="s">
        <v>1498</v>
      </c>
      <c r="E231" s="57" t="s">
        <v>1491</v>
      </c>
      <c r="F231" s="61" t="s">
        <v>141</v>
      </c>
      <c r="G231" s="62" t="s">
        <v>1499</v>
      </c>
      <c r="H231" s="57" t="s">
        <v>1500</v>
      </c>
      <c r="I231" s="63">
        <v>44052</v>
      </c>
      <c r="J231" s="57" t="s">
        <v>166</v>
      </c>
      <c r="K231" s="57" t="s">
        <v>247</v>
      </c>
      <c r="L231" s="62" t="s">
        <v>24</v>
      </c>
      <c r="M231" s="62"/>
    </row>
    <row r="232" ht="33.75" spans="1:13">
      <c r="A232" s="57" t="s">
        <v>1501</v>
      </c>
      <c r="B232" s="11">
        <v>228</v>
      </c>
      <c r="C232" s="57" t="s">
        <v>1502</v>
      </c>
      <c r="D232" s="57" t="s">
        <v>1503</v>
      </c>
      <c r="E232" s="57" t="s">
        <v>1504</v>
      </c>
      <c r="F232" s="61" t="s">
        <v>141</v>
      </c>
      <c r="G232" s="62" t="s">
        <v>1505</v>
      </c>
      <c r="H232" s="57" t="s">
        <v>1506</v>
      </c>
      <c r="I232" s="63">
        <v>43834</v>
      </c>
      <c r="J232" s="57" t="s">
        <v>804</v>
      </c>
      <c r="K232" s="57" t="s">
        <v>804</v>
      </c>
      <c r="L232" s="62" t="s">
        <v>24</v>
      </c>
      <c r="M232" s="62"/>
    </row>
    <row r="233" ht="33.75" spans="1:13">
      <c r="A233" s="57" t="s">
        <v>1507</v>
      </c>
      <c r="B233" s="11">
        <v>229</v>
      </c>
      <c r="C233" s="57" t="s">
        <v>1508</v>
      </c>
      <c r="D233" s="57" t="s">
        <v>1509</v>
      </c>
      <c r="E233" s="57" t="s">
        <v>1504</v>
      </c>
      <c r="F233" s="61" t="s">
        <v>141</v>
      </c>
      <c r="G233" s="62" t="s">
        <v>1510</v>
      </c>
      <c r="H233" s="57" t="s">
        <v>1511</v>
      </c>
      <c r="I233" s="63">
        <v>43832</v>
      </c>
      <c r="J233" s="57" t="s">
        <v>804</v>
      </c>
      <c r="K233" s="57" t="s">
        <v>804</v>
      </c>
      <c r="L233" s="62" t="s">
        <v>24</v>
      </c>
      <c r="M233" s="62"/>
    </row>
    <row r="234" ht="45" spans="1:13">
      <c r="A234" s="57" t="s">
        <v>1512</v>
      </c>
      <c r="B234" s="11">
        <v>230</v>
      </c>
      <c r="C234" s="57" t="s">
        <v>1513</v>
      </c>
      <c r="D234" s="57" t="s">
        <v>1514</v>
      </c>
      <c r="E234" s="57" t="s">
        <v>1504</v>
      </c>
      <c r="F234" s="61" t="s">
        <v>141</v>
      </c>
      <c r="G234" s="62" t="s">
        <v>1515</v>
      </c>
      <c r="H234" s="57" t="s">
        <v>1516</v>
      </c>
      <c r="I234" s="63">
        <v>43905</v>
      </c>
      <c r="J234" s="57" t="s">
        <v>804</v>
      </c>
      <c r="K234" s="57" t="s">
        <v>804</v>
      </c>
      <c r="L234" s="62" t="s">
        <v>24</v>
      </c>
      <c r="M234" s="62"/>
    </row>
    <row r="235" ht="33.75" spans="1:13">
      <c r="A235" s="57" t="s">
        <v>1517</v>
      </c>
      <c r="B235" s="11">
        <v>231</v>
      </c>
      <c r="C235" s="57" t="s">
        <v>1518</v>
      </c>
      <c r="D235" s="57" t="s">
        <v>1519</v>
      </c>
      <c r="E235" s="57" t="s">
        <v>1504</v>
      </c>
      <c r="F235" s="61" t="s">
        <v>141</v>
      </c>
      <c r="G235" s="62" t="s">
        <v>1520</v>
      </c>
      <c r="H235" s="57" t="s">
        <v>1521</v>
      </c>
      <c r="I235" s="63">
        <v>43852</v>
      </c>
      <c r="J235" s="57" t="s">
        <v>804</v>
      </c>
      <c r="K235" s="57" t="s">
        <v>804</v>
      </c>
      <c r="L235" s="62" t="s">
        <v>24</v>
      </c>
      <c r="M235" s="62"/>
    </row>
    <row r="236" ht="22.5" spans="1:13">
      <c r="A236" s="57" t="s">
        <v>1522</v>
      </c>
      <c r="B236" s="11">
        <v>232</v>
      </c>
      <c r="C236" s="57" t="s">
        <v>81</v>
      </c>
      <c r="D236" s="57" t="s">
        <v>81</v>
      </c>
      <c r="E236" s="57" t="s">
        <v>1523</v>
      </c>
      <c r="F236" s="61" t="s">
        <v>141</v>
      </c>
      <c r="G236" s="62" t="s">
        <v>1318</v>
      </c>
      <c r="H236" s="57" t="s">
        <v>81</v>
      </c>
      <c r="I236" s="63">
        <v>44076</v>
      </c>
      <c r="J236" s="57" t="s">
        <v>783</v>
      </c>
      <c r="K236" s="57" t="s">
        <v>939</v>
      </c>
      <c r="L236" s="62" t="s">
        <v>24</v>
      </c>
      <c r="M236" s="62"/>
    </row>
    <row r="237" ht="22.5" spans="1:13">
      <c r="A237" s="57" t="s">
        <v>1524</v>
      </c>
      <c r="B237" s="11">
        <v>233</v>
      </c>
      <c r="C237" s="57" t="s">
        <v>81</v>
      </c>
      <c r="D237" s="57" t="s">
        <v>81</v>
      </c>
      <c r="E237" s="57" t="s">
        <v>1523</v>
      </c>
      <c r="F237" s="61" t="s">
        <v>141</v>
      </c>
      <c r="G237" s="62" t="s">
        <v>890</v>
      </c>
      <c r="H237" s="57" t="s">
        <v>81</v>
      </c>
      <c r="I237" s="63">
        <v>44075</v>
      </c>
      <c r="J237" s="57" t="s">
        <v>783</v>
      </c>
      <c r="K237" s="57" t="s">
        <v>1141</v>
      </c>
      <c r="L237" s="62" t="s">
        <v>24</v>
      </c>
      <c r="M237" s="62"/>
    </row>
    <row r="238" ht="33.75" spans="1:13">
      <c r="A238" s="57" t="s">
        <v>1525</v>
      </c>
      <c r="B238" s="11">
        <v>234</v>
      </c>
      <c r="C238" s="57" t="s">
        <v>1526</v>
      </c>
      <c r="D238" s="57" t="s">
        <v>1527</v>
      </c>
      <c r="E238" s="57" t="s">
        <v>1523</v>
      </c>
      <c r="F238" s="61" t="s">
        <v>141</v>
      </c>
      <c r="G238" s="62" t="s">
        <v>1528</v>
      </c>
      <c r="H238" s="57" t="s">
        <v>1381</v>
      </c>
      <c r="I238" s="63">
        <v>44048</v>
      </c>
      <c r="J238" s="57" t="s">
        <v>166</v>
      </c>
      <c r="K238" s="57" t="s">
        <v>247</v>
      </c>
      <c r="L238" s="62" t="s">
        <v>24</v>
      </c>
      <c r="M238" s="62"/>
    </row>
    <row r="239" ht="45" spans="1:13">
      <c r="A239" s="57" t="s">
        <v>1529</v>
      </c>
      <c r="B239" s="11">
        <v>235</v>
      </c>
      <c r="C239" s="57" t="s">
        <v>1530</v>
      </c>
      <c r="D239" s="57" t="s">
        <v>1531</v>
      </c>
      <c r="E239" s="57" t="s">
        <v>1523</v>
      </c>
      <c r="F239" s="61" t="s">
        <v>141</v>
      </c>
      <c r="G239" s="62" t="s">
        <v>1532</v>
      </c>
      <c r="H239" s="57" t="s">
        <v>1533</v>
      </c>
      <c r="I239" s="63">
        <v>43922</v>
      </c>
      <c r="J239" s="57" t="s">
        <v>166</v>
      </c>
      <c r="K239" s="57" t="s">
        <v>247</v>
      </c>
      <c r="L239" s="62" t="s">
        <v>24</v>
      </c>
      <c r="M239" s="62"/>
    </row>
    <row r="240" ht="33.75" spans="1:13">
      <c r="A240" s="57" t="s">
        <v>1534</v>
      </c>
      <c r="B240" s="11">
        <v>236</v>
      </c>
      <c r="C240" s="57" t="s">
        <v>1535</v>
      </c>
      <c r="D240" s="57" t="s">
        <v>1536</v>
      </c>
      <c r="E240" s="57" t="s">
        <v>1523</v>
      </c>
      <c r="F240" s="61" t="s">
        <v>141</v>
      </c>
      <c r="G240" s="62" t="s">
        <v>1537</v>
      </c>
      <c r="H240" s="57" t="s">
        <v>1538</v>
      </c>
      <c r="I240" s="63">
        <v>43994</v>
      </c>
      <c r="J240" s="57" t="s">
        <v>166</v>
      </c>
      <c r="K240" s="57" t="s">
        <v>247</v>
      </c>
      <c r="L240" s="62" t="s">
        <v>24</v>
      </c>
      <c r="M240" s="62"/>
    </row>
    <row r="241" ht="22.5" spans="1:13">
      <c r="A241" s="57" t="s">
        <v>1539</v>
      </c>
      <c r="B241" s="11">
        <v>237</v>
      </c>
      <c r="C241" s="57" t="s">
        <v>81</v>
      </c>
      <c r="D241" s="57" t="s">
        <v>81</v>
      </c>
      <c r="E241" s="57" t="s">
        <v>1540</v>
      </c>
      <c r="F241" s="61" t="s">
        <v>141</v>
      </c>
      <c r="G241" s="62" t="s">
        <v>893</v>
      </c>
      <c r="H241" s="57" t="s">
        <v>81</v>
      </c>
      <c r="I241" s="63">
        <v>44076</v>
      </c>
      <c r="J241" s="57" t="s">
        <v>783</v>
      </c>
      <c r="K241" s="57" t="s">
        <v>1294</v>
      </c>
      <c r="L241" s="62" t="s">
        <v>24</v>
      </c>
      <c r="M241" s="62"/>
    </row>
    <row r="242" ht="22.5" spans="1:13">
      <c r="A242" s="57" t="s">
        <v>1541</v>
      </c>
      <c r="B242" s="11">
        <v>238</v>
      </c>
      <c r="C242" s="57" t="s">
        <v>81</v>
      </c>
      <c r="D242" s="57" t="s">
        <v>81</v>
      </c>
      <c r="E242" s="57" t="s">
        <v>1540</v>
      </c>
      <c r="F242" s="61" t="s">
        <v>141</v>
      </c>
      <c r="G242" s="62" t="s">
        <v>1542</v>
      </c>
      <c r="H242" s="57" t="s">
        <v>81</v>
      </c>
      <c r="I242" s="63">
        <v>44076</v>
      </c>
      <c r="J242" s="57" t="s">
        <v>783</v>
      </c>
      <c r="K242" s="57" t="s">
        <v>1143</v>
      </c>
      <c r="L242" s="62" t="s">
        <v>24</v>
      </c>
      <c r="M242" s="62"/>
    </row>
    <row r="243" ht="22.5" spans="1:13">
      <c r="A243" s="57" t="s">
        <v>1543</v>
      </c>
      <c r="B243" s="11">
        <v>239</v>
      </c>
      <c r="C243" s="57" t="s">
        <v>81</v>
      </c>
      <c r="D243" s="57" t="s">
        <v>81</v>
      </c>
      <c r="E243" s="57" t="s">
        <v>1540</v>
      </c>
      <c r="F243" s="61" t="s">
        <v>141</v>
      </c>
      <c r="G243" s="62" t="s">
        <v>890</v>
      </c>
      <c r="H243" s="57" t="s">
        <v>81</v>
      </c>
      <c r="I243" s="63">
        <v>44076</v>
      </c>
      <c r="J243" s="57" t="s">
        <v>783</v>
      </c>
      <c r="K243" s="57" t="s">
        <v>1141</v>
      </c>
      <c r="L243" s="62" t="s">
        <v>24</v>
      </c>
      <c r="M243" s="62"/>
    </row>
    <row r="244" ht="22.5" spans="1:13">
      <c r="A244" s="57" t="s">
        <v>1544</v>
      </c>
      <c r="B244" s="11">
        <v>240</v>
      </c>
      <c r="C244" s="57" t="s">
        <v>81</v>
      </c>
      <c r="D244" s="57" t="s">
        <v>81</v>
      </c>
      <c r="E244" s="57" t="s">
        <v>1540</v>
      </c>
      <c r="F244" s="61" t="s">
        <v>141</v>
      </c>
      <c r="G244" s="62" t="s">
        <v>910</v>
      </c>
      <c r="H244" s="57" t="s">
        <v>81</v>
      </c>
      <c r="I244" s="63">
        <v>44076</v>
      </c>
      <c r="J244" s="57" t="s">
        <v>783</v>
      </c>
      <c r="K244" s="57" t="s">
        <v>1132</v>
      </c>
      <c r="L244" s="62" t="s">
        <v>24</v>
      </c>
      <c r="M244" s="62"/>
    </row>
    <row r="245" ht="22.5" spans="1:13">
      <c r="A245" s="57" t="s">
        <v>1545</v>
      </c>
      <c r="B245" s="11">
        <v>241</v>
      </c>
      <c r="C245" s="57" t="s">
        <v>81</v>
      </c>
      <c r="D245" s="57" t="s">
        <v>81</v>
      </c>
      <c r="E245" s="57" t="s">
        <v>1540</v>
      </c>
      <c r="F245" s="61" t="s">
        <v>141</v>
      </c>
      <c r="G245" s="62" t="s">
        <v>917</v>
      </c>
      <c r="H245" s="57" t="s">
        <v>81</v>
      </c>
      <c r="I245" s="63">
        <v>44076</v>
      </c>
      <c r="J245" s="57" t="s">
        <v>783</v>
      </c>
      <c r="K245" s="57" t="s">
        <v>1138</v>
      </c>
      <c r="L245" s="62" t="s">
        <v>24</v>
      </c>
      <c r="M245" s="62"/>
    </row>
    <row r="246" ht="22.5" spans="1:13">
      <c r="A246" s="57" t="s">
        <v>1546</v>
      </c>
      <c r="B246" s="11">
        <v>242</v>
      </c>
      <c r="C246" s="57" t="s">
        <v>81</v>
      </c>
      <c r="D246" s="57" t="s">
        <v>81</v>
      </c>
      <c r="E246" s="57" t="s">
        <v>1547</v>
      </c>
      <c r="F246" s="61" t="s">
        <v>141</v>
      </c>
      <c r="G246" s="62" t="s">
        <v>1318</v>
      </c>
      <c r="H246" s="57" t="s">
        <v>81</v>
      </c>
      <c r="I246" s="63">
        <v>44071</v>
      </c>
      <c r="J246" s="57" t="s">
        <v>783</v>
      </c>
      <c r="K246" s="57" t="s">
        <v>939</v>
      </c>
      <c r="L246" s="62" t="s">
        <v>24</v>
      </c>
      <c r="M246" s="62"/>
    </row>
    <row r="247" ht="33.75" spans="1:13">
      <c r="A247" s="57" t="s">
        <v>1548</v>
      </c>
      <c r="B247" s="11">
        <v>243</v>
      </c>
      <c r="C247" s="57" t="s">
        <v>1549</v>
      </c>
      <c r="D247" s="57" t="s">
        <v>1550</v>
      </c>
      <c r="E247" s="57" t="s">
        <v>1547</v>
      </c>
      <c r="F247" s="61" t="s">
        <v>141</v>
      </c>
      <c r="G247" s="62" t="s">
        <v>1551</v>
      </c>
      <c r="H247" s="57" t="s">
        <v>1101</v>
      </c>
      <c r="I247" s="63">
        <v>44041</v>
      </c>
      <c r="J247" s="57" t="s">
        <v>845</v>
      </c>
      <c r="K247" s="57" t="s">
        <v>1096</v>
      </c>
      <c r="L247" s="62" t="s">
        <v>24</v>
      </c>
      <c r="M247" s="62"/>
    </row>
    <row r="248" ht="22.5" spans="1:13">
      <c r="A248" s="57" t="s">
        <v>1552</v>
      </c>
      <c r="B248" s="11">
        <v>244</v>
      </c>
      <c r="C248" s="57" t="s">
        <v>81</v>
      </c>
      <c r="D248" s="57" t="s">
        <v>81</v>
      </c>
      <c r="E248" s="57" t="s">
        <v>1553</v>
      </c>
      <c r="F248" s="61" t="s">
        <v>141</v>
      </c>
      <c r="G248" s="62" t="s">
        <v>1318</v>
      </c>
      <c r="H248" s="57" t="s">
        <v>81</v>
      </c>
      <c r="I248" s="63">
        <v>44075</v>
      </c>
      <c r="J248" s="57" t="s">
        <v>783</v>
      </c>
      <c r="K248" s="57" t="s">
        <v>939</v>
      </c>
      <c r="L248" s="62" t="s">
        <v>24</v>
      </c>
      <c r="M248" s="62"/>
    </row>
    <row r="249" ht="33.75" spans="1:13">
      <c r="A249" s="57" t="s">
        <v>1554</v>
      </c>
      <c r="B249" s="11">
        <v>245</v>
      </c>
      <c r="C249" s="57" t="s">
        <v>1549</v>
      </c>
      <c r="D249" s="57" t="s">
        <v>1550</v>
      </c>
      <c r="E249" s="57" t="s">
        <v>1553</v>
      </c>
      <c r="F249" s="61" t="s">
        <v>141</v>
      </c>
      <c r="G249" s="62" t="s">
        <v>1555</v>
      </c>
      <c r="H249" s="57" t="s">
        <v>1556</v>
      </c>
      <c r="I249" s="63">
        <v>44038</v>
      </c>
      <c r="J249" s="57" t="s">
        <v>845</v>
      </c>
      <c r="K249" s="57" t="s">
        <v>1096</v>
      </c>
      <c r="L249" s="62" t="s">
        <v>24</v>
      </c>
      <c r="M249" s="62"/>
    </row>
    <row r="250" ht="33.75" spans="1:13">
      <c r="A250" s="57" t="s">
        <v>1557</v>
      </c>
      <c r="B250" s="11">
        <v>246</v>
      </c>
      <c r="C250" s="57" t="s">
        <v>858</v>
      </c>
      <c r="D250" s="57" t="s">
        <v>1558</v>
      </c>
      <c r="E250" s="57" t="s">
        <v>1553</v>
      </c>
      <c r="F250" s="61" t="s">
        <v>141</v>
      </c>
      <c r="G250" s="62" t="s">
        <v>1559</v>
      </c>
      <c r="H250" s="57" t="s">
        <v>1091</v>
      </c>
      <c r="I250" s="63">
        <v>43795</v>
      </c>
      <c r="J250" s="57" t="s">
        <v>845</v>
      </c>
      <c r="K250" s="57" t="s">
        <v>861</v>
      </c>
      <c r="L250" s="62" t="s">
        <v>24</v>
      </c>
      <c r="M250" s="62"/>
    </row>
    <row r="251" ht="45" spans="1:13">
      <c r="A251" s="57" t="s">
        <v>1560</v>
      </c>
      <c r="B251" s="11">
        <v>247</v>
      </c>
      <c r="C251" s="57" t="s">
        <v>81</v>
      </c>
      <c r="D251" s="57" t="s">
        <v>81</v>
      </c>
      <c r="E251" s="57" t="s">
        <v>1561</v>
      </c>
      <c r="F251" s="61" t="s">
        <v>141</v>
      </c>
      <c r="G251" s="62" t="s">
        <v>1562</v>
      </c>
      <c r="H251" s="57" t="s">
        <v>81</v>
      </c>
      <c r="I251" s="63">
        <v>44074</v>
      </c>
      <c r="J251" s="57" t="s">
        <v>783</v>
      </c>
      <c r="K251" s="57" t="s">
        <v>978</v>
      </c>
      <c r="L251" s="62" t="s">
        <v>24</v>
      </c>
      <c r="M251" s="62"/>
    </row>
    <row r="252" ht="45" spans="1:13">
      <c r="A252" s="57" t="s">
        <v>1563</v>
      </c>
      <c r="B252" s="11">
        <v>248</v>
      </c>
      <c r="C252" s="57" t="s">
        <v>81</v>
      </c>
      <c r="D252" s="57" t="s">
        <v>81</v>
      </c>
      <c r="E252" s="57" t="s">
        <v>1561</v>
      </c>
      <c r="F252" s="61" t="s">
        <v>141</v>
      </c>
      <c r="G252" s="62" t="s">
        <v>977</v>
      </c>
      <c r="H252" s="57" t="s">
        <v>81</v>
      </c>
      <c r="I252" s="63">
        <v>44074</v>
      </c>
      <c r="J252" s="57" t="s">
        <v>783</v>
      </c>
      <c r="K252" s="57" t="s">
        <v>978</v>
      </c>
      <c r="L252" s="62" t="s">
        <v>24</v>
      </c>
      <c r="M252" s="62"/>
    </row>
    <row r="253" ht="45" spans="1:13">
      <c r="A253" s="57" t="s">
        <v>1564</v>
      </c>
      <c r="B253" s="11">
        <v>249</v>
      </c>
      <c r="C253" s="57" t="s">
        <v>81</v>
      </c>
      <c r="D253" s="57" t="s">
        <v>81</v>
      </c>
      <c r="E253" s="57" t="s">
        <v>1561</v>
      </c>
      <c r="F253" s="61" t="s">
        <v>141</v>
      </c>
      <c r="G253" s="62" t="s">
        <v>906</v>
      </c>
      <c r="H253" s="57" t="s">
        <v>81</v>
      </c>
      <c r="I253" s="63">
        <v>44073</v>
      </c>
      <c r="J253" s="57" t="s">
        <v>783</v>
      </c>
      <c r="K253" s="57" t="s">
        <v>1132</v>
      </c>
      <c r="L253" s="62" t="s">
        <v>24</v>
      </c>
      <c r="M253" s="62"/>
    </row>
    <row r="254" ht="45" spans="1:13">
      <c r="A254" s="57" t="s">
        <v>1565</v>
      </c>
      <c r="B254" s="11">
        <v>250</v>
      </c>
      <c r="C254" s="57" t="s">
        <v>81</v>
      </c>
      <c r="D254" s="57" t="s">
        <v>81</v>
      </c>
      <c r="E254" s="57" t="s">
        <v>1561</v>
      </c>
      <c r="F254" s="61" t="s">
        <v>141</v>
      </c>
      <c r="G254" s="62" t="s">
        <v>917</v>
      </c>
      <c r="H254" s="57" t="s">
        <v>81</v>
      </c>
      <c r="I254" s="63">
        <v>44073</v>
      </c>
      <c r="J254" s="57" t="s">
        <v>783</v>
      </c>
      <c r="K254" s="57" t="s">
        <v>1138</v>
      </c>
      <c r="L254" s="62" t="s">
        <v>24</v>
      </c>
      <c r="M254" s="62"/>
    </row>
    <row r="255" ht="45" spans="1:13">
      <c r="A255" s="57" t="s">
        <v>1566</v>
      </c>
      <c r="B255" s="11">
        <v>251</v>
      </c>
      <c r="C255" s="57" t="s">
        <v>81</v>
      </c>
      <c r="D255" s="57" t="s">
        <v>81</v>
      </c>
      <c r="E255" s="57" t="s">
        <v>1567</v>
      </c>
      <c r="F255" s="61" t="s">
        <v>141</v>
      </c>
      <c r="G255" s="62" t="s">
        <v>1568</v>
      </c>
      <c r="H255" s="57" t="s">
        <v>81</v>
      </c>
      <c r="I255" s="63">
        <v>44075</v>
      </c>
      <c r="J255" s="57" t="s">
        <v>783</v>
      </c>
      <c r="K255" s="57" t="s">
        <v>1010</v>
      </c>
      <c r="L255" s="62" t="s">
        <v>24</v>
      </c>
      <c r="M255" s="62"/>
    </row>
    <row r="256" ht="45" spans="1:13">
      <c r="A256" s="57" t="s">
        <v>1569</v>
      </c>
      <c r="B256" s="11">
        <v>252</v>
      </c>
      <c r="C256" s="57" t="s">
        <v>81</v>
      </c>
      <c r="D256" s="57" t="s">
        <v>81</v>
      </c>
      <c r="E256" s="57" t="s">
        <v>1567</v>
      </c>
      <c r="F256" s="61" t="s">
        <v>141</v>
      </c>
      <c r="G256" s="62" t="s">
        <v>926</v>
      </c>
      <c r="H256" s="57" t="s">
        <v>81</v>
      </c>
      <c r="I256" s="63">
        <v>44074</v>
      </c>
      <c r="J256" s="57" t="s">
        <v>783</v>
      </c>
      <c r="K256" s="57" t="s">
        <v>1147</v>
      </c>
      <c r="L256" s="62" t="s">
        <v>24</v>
      </c>
      <c r="M256" s="62"/>
    </row>
    <row r="257" ht="45" spans="1:13">
      <c r="A257" s="57" t="s">
        <v>1570</v>
      </c>
      <c r="B257" s="11">
        <v>253</v>
      </c>
      <c r="C257" s="57" t="s">
        <v>81</v>
      </c>
      <c r="D257" s="57" t="s">
        <v>81</v>
      </c>
      <c r="E257" s="57" t="s">
        <v>1567</v>
      </c>
      <c r="F257" s="61" t="s">
        <v>141</v>
      </c>
      <c r="G257" s="62" t="s">
        <v>1571</v>
      </c>
      <c r="H257" s="57" t="s">
        <v>81</v>
      </c>
      <c r="I257" s="63">
        <v>44075</v>
      </c>
      <c r="J257" s="57" t="s">
        <v>783</v>
      </c>
      <c r="K257" s="57" t="s">
        <v>1147</v>
      </c>
      <c r="L257" s="62" t="s">
        <v>24</v>
      </c>
      <c r="M257" s="62"/>
    </row>
    <row r="258" ht="45" spans="1:13">
      <c r="A258" s="57" t="s">
        <v>1572</v>
      </c>
      <c r="B258" s="11">
        <v>254</v>
      </c>
      <c r="C258" s="57" t="s">
        <v>81</v>
      </c>
      <c r="D258" s="57" t="s">
        <v>81</v>
      </c>
      <c r="E258" s="57" t="s">
        <v>1567</v>
      </c>
      <c r="F258" s="61" t="s">
        <v>141</v>
      </c>
      <c r="G258" s="62" t="s">
        <v>790</v>
      </c>
      <c r="H258" s="57" t="s">
        <v>81</v>
      </c>
      <c r="I258" s="63">
        <v>44075</v>
      </c>
      <c r="J258" s="57" t="s">
        <v>783</v>
      </c>
      <c r="K258" s="57" t="s">
        <v>1306</v>
      </c>
      <c r="L258" s="62" t="s">
        <v>24</v>
      </c>
      <c r="M258" s="62"/>
    </row>
    <row r="259" ht="45" spans="1:13">
      <c r="A259" s="57" t="s">
        <v>1573</v>
      </c>
      <c r="B259" s="11">
        <v>255</v>
      </c>
      <c r="C259" s="57" t="s">
        <v>81</v>
      </c>
      <c r="D259" s="57" t="s">
        <v>81</v>
      </c>
      <c r="E259" s="57" t="s">
        <v>1567</v>
      </c>
      <c r="F259" s="61" t="s">
        <v>141</v>
      </c>
      <c r="G259" s="62" t="s">
        <v>1574</v>
      </c>
      <c r="H259" s="57" t="s">
        <v>81</v>
      </c>
      <c r="I259" s="63">
        <v>44050</v>
      </c>
      <c r="J259" s="57" t="s">
        <v>783</v>
      </c>
      <c r="K259" s="57" t="s">
        <v>1157</v>
      </c>
      <c r="L259" s="62" t="s">
        <v>24</v>
      </c>
      <c r="M259" s="62"/>
    </row>
    <row r="260" ht="33.75" spans="1:13">
      <c r="A260" s="26" t="s">
        <v>1575</v>
      </c>
      <c r="B260" s="11">
        <v>256</v>
      </c>
      <c r="C260" s="26" t="s">
        <v>1576</v>
      </c>
      <c r="D260" s="26" t="s">
        <v>1577</v>
      </c>
      <c r="E260" s="26" t="s">
        <v>1578</v>
      </c>
      <c r="F260" s="26" t="s">
        <v>298</v>
      </c>
      <c r="G260" s="26" t="s">
        <v>1579</v>
      </c>
      <c r="H260" s="26" t="s">
        <v>547</v>
      </c>
      <c r="I260" s="26" t="s">
        <v>357</v>
      </c>
      <c r="J260" s="26" t="s">
        <v>783</v>
      </c>
      <c r="K260" s="11" t="s">
        <v>1010</v>
      </c>
      <c r="L260" s="64" t="s">
        <v>24</v>
      </c>
      <c r="M260" s="65"/>
    </row>
    <row r="261" ht="33.75" spans="1:13">
      <c r="A261" s="26" t="s">
        <v>1580</v>
      </c>
      <c r="B261" s="11">
        <v>257</v>
      </c>
      <c r="C261" s="26" t="s">
        <v>1576</v>
      </c>
      <c r="D261" s="26" t="s">
        <v>1577</v>
      </c>
      <c r="E261" s="26" t="s">
        <v>1578</v>
      </c>
      <c r="F261" s="26" t="s">
        <v>298</v>
      </c>
      <c r="G261" s="26" t="s">
        <v>1012</v>
      </c>
      <c r="H261" s="26" t="s">
        <v>547</v>
      </c>
      <c r="I261" s="26" t="s">
        <v>357</v>
      </c>
      <c r="J261" s="26" t="s">
        <v>783</v>
      </c>
      <c r="K261" s="11" t="s">
        <v>1010</v>
      </c>
      <c r="L261" s="64" t="s">
        <v>24</v>
      </c>
      <c r="M261" s="65"/>
    </row>
    <row r="262" ht="33.75" spans="1:13">
      <c r="A262" s="26" t="s">
        <v>1581</v>
      </c>
      <c r="B262" s="11">
        <v>258</v>
      </c>
      <c r="C262" s="26" t="s">
        <v>81</v>
      </c>
      <c r="D262" s="26" t="s">
        <v>81</v>
      </c>
      <c r="E262" s="26" t="s">
        <v>1582</v>
      </c>
      <c r="F262" s="26" t="s">
        <v>298</v>
      </c>
      <c r="G262" s="26" t="s">
        <v>890</v>
      </c>
      <c r="H262" s="26" t="s">
        <v>547</v>
      </c>
      <c r="I262" s="26" t="s">
        <v>357</v>
      </c>
      <c r="J262" s="26" t="s">
        <v>783</v>
      </c>
      <c r="K262" s="11" t="s">
        <v>1141</v>
      </c>
      <c r="L262" s="64" t="s">
        <v>24</v>
      </c>
      <c r="M262" s="65"/>
    </row>
    <row r="263" ht="33.75" spans="1:13">
      <c r="A263" s="26" t="s">
        <v>1583</v>
      </c>
      <c r="B263" s="11">
        <v>259</v>
      </c>
      <c r="C263" s="26" t="s">
        <v>81</v>
      </c>
      <c r="D263" s="26" t="s">
        <v>81</v>
      </c>
      <c r="E263" s="26" t="s">
        <v>1582</v>
      </c>
      <c r="F263" s="26" t="s">
        <v>298</v>
      </c>
      <c r="G263" s="26" t="s">
        <v>897</v>
      </c>
      <c r="H263" s="26" t="s">
        <v>547</v>
      </c>
      <c r="I263" s="26" t="s">
        <v>357</v>
      </c>
      <c r="J263" s="26" t="s">
        <v>783</v>
      </c>
      <c r="K263" s="11" t="s">
        <v>1143</v>
      </c>
      <c r="L263" s="64" t="s">
        <v>24</v>
      </c>
      <c r="M263" s="65"/>
    </row>
    <row r="264" ht="45" spans="1:13">
      <c r="A264" s="26" t="s">
        <v>1584</v>
      </c>
      <c r="B264" s="11">
        <v>260</v>
      </c>
      <c r="C264" s="26" t="s">
        <v>1585</v>
      </c>
      <c r="D264" s="26" t="s">
        <v>1586</v>
      </c>
      <c r="E264" s="26" t="s">
        <v>1587</v>
      </c>
      <c r="F264" s="26" t="s">
        <v>298</v>
      </c>
      <c r="G264" s="26" t="s">
        <v>1588</v>
      </c>
      <c r="H264" s="26" t="s">
        <v>547</v>
      </c>
      <c r="I264" s="26" t="s">
        <v>283</v>
      </c>
      <c r="J264" s="26" t="s">
        <v>783</v>
      </c>
      <c r="K264" s="11" t="s">
        <v>907</v>
      </c>
      <c r="L264" s="64" t="s">
        <v>24</v>
      </c>
      <c r="M264" s="65"/>
    </row>
    <row r="265" ht="45" spans="1:13">
      <c r="A265" s="26" t="s">
        <v>1589</v>
      </c>
      <c r="B265" s="11">
        <v>261</v>
      </c>
      <c r="C265" s="26" t="s">
        <v>1590</v>
      </c>
      <c r="D265" s="26" t="s">
        <v>1591</v>
      </c>
      <c r="E265" s="26" t="s">
        <v>1587</v>
      </c>
      <c r="F265" s="26" t="s">
        <v>298</v>
      </c>
      <c r="G265" s="26" t="s">
        <v>926</v>
      </c>
      <c r="H265" s="26" t="s">
        <v>547</v>
      </c>
      <c r="I265" s="26" t="s">
        <v>630</v>
      </c>
      <c r="J265" s="26" t="s">
        <v>783</v>
      </c>
      <c r="K265" s="11" t="s">
        <v>1147</v>
      </c>
      <c r="L265" s="64" t="s">
        <v>24</v>
      </c>
      <c r="M265" s="65"/>
    </row>
    <row r="266" ht="45" spans="1:13">
      <c r="A266" s="26" t="s">
        <v>1592</v>
      </c>
      <c r="B266" s="11">
        <v>262</v>
      </c>
      <c r="C266" s="26" t="s">
        <v>1593</v>
      </c>
      <c r="D266" s="26" t="s">
        <v>1594</v>
      </c>
      <c r="E266" s="26" t="s">
        <v>1587</v>
      </c>
      <c r="F266" s="26" t="s">
        <v>298</v>
      </c>
      <c r="G266" s="26" t="s">
        <v>1574</v>
      </c>
      <c r="H266" s="26" t="s">
        <v>547</v>
      </c>
      <c r="I266" s="26" t="s">
        <v>291</v>
      </c>
      <c r="J266" s="26" t="s">
        <v>783</v>
      </c>
      <c r="K266" s="11" t="s">
        <v>1157</v>
      </c>
      <c r="L266" s="64" t="s">
        <v>24</v>
      </c>
      <c r="M266" s="65"/>
    </row>
    <row r="267" ht="56.25" spans="1:13">
      <c r="A267" s="26" t="s">
        <v>1595</v>
      </c>
      <c r="B267" s="11">
        <v>263</v>
      </c>
      <c r="C267" s="26" t="s">
        <v>806</v>
      </c>
      <c r="D267" s="26" t="s">
        <v>807</v>
      </c>
      <c r="E267" s="26" t="s">
        <v>1587</v>
      </c>
      <c r="F267" s="26" t="s">
        <v>298</v>
      </c>
      <c r="G267" s="26" t="s">
        <v>1596</v>
      </c>
      <c r="H267" s="26" t="s">
        <v>1597</v>
      </c>
      <c r="I267" s="26" t="s">
        <v>1598</v>
      </c>
      <c r="J267" s="26" t="s">
        <v>804</v>
      </c>
      <c r="K267" s="11" t="s">
        <v>804</v>
      </c>
      <c r="L267" s="64" t="s">
        <v>24</v>
      </c>
      <c r="M267" s="65"/>
    </row>
    <row r="268" ht="56.25" spans="1:13">
      <c r="A268" s="26" t="s">
        <v>1599</v>
      </c>
      <c r="B268" s="11">
        <v>264</v>
      </c>
      <c r="C268" s="26" t="s">
        <v>1347</v>
      </c>
      <c r="D268" s="26" t="s">
        <v>813</v>
      </c>
      <c r="E268" s="26" t="s">
        <v>1587</v>
      </c>
      <c r="F268" s="26" t="s">
        <v>298</v>
      </c>
      <c r="G268" s="26" t="s">
        <v>1600</v>
      </c>
      <c r="H268" s="26" t="s">
        <v>1601</v>
      </c>
      <c r="I268" s="26" t="s">
        <v>1602</v>
      </c>
      <c r="J268" s="26" t="s">
        <v>804</v>
      </c>
      <c r="K268" s="11" t="s">
        <v>804</v>
      </c>
      <c r="L268" s="64" t="s">
        <v>24</v>
      </c>
      <c r="M268" s="65"/>
    </row>
    <row r="269" ht="45" spans="1:13">
      <c r="A269" s="26" t="s">
        <v>1603</v>
      </c>
      <c r="B269" s="11">
        <v>265</v>
      </c>
      <c r="C269" s="26" t="s">
        <v>1604</v>
      </c>
      <c r="D269" s="26" t="s">
        <v>1605</v>
      </c>
      <c r="E269" s="26" t="s">
        <v>1587</v>
      </c>
      <c r="F269" s="26" t="s">
        <v>298</v>
      </c>
      <c r="G269" s="26" t="s">
        <v>1606</v>
      </c>
      <c r="H269" s="26" t="s">
        <v>172</v>
      </c>
      <c r="I269" s="26" t="s">
        <v>1607</v>
      </c>
      <c r="J269" s="26" t="s">
        <v>166</v>
      </c>
      <c r="K269" s="11" t="s">
        <v>247</v>
      </c>
      <c r="L269" s="64" t="s">
        <v>24</v>
      </c>
      <c r="M269" s="65"/>
    </row>
    <row r="270" ht="56.25" spans="1:13">
      <c r="A270" s="26" t="s">
        <v>1608</v>
      </c>
      <c r="B270" s="11">
        <v>266</v>
      </c>
      <c r="C270" s="26" t="s">
        <v>825</v>
      </c>
      <c r="D270" s="26" t="s">
        <v>826</v>
      </c>
      <c r="E270" s="26" t="s">
        <v>1587</v>
      </c>
      <c r="F270" s="26" t="s">
        <v>298</v>
      </c>
      <c r="G270" s="26" t="s">
        <v>828</v>
      </c>
      <c r="H270" s="26" t="s">
        <v>1609</v>
      </c>
      <c r="I270" s="26" t="s">
        <v>1610</v>
      </c>
      <c r="J270" s="26" t="s">
        <v>166</v>
      </c>
      <c r="K270" s="11" t="s">
        <v>247</v>
      </c>
      <c r="L270" s="64" t="s">
        <v>24</v>
      </c>
      <c r="M270" s="65"/>
    </row>
    <row r="271" ht="45" spans="1:13">
      <c r="A271" s="26" t="s">
        <v>1611</v>
      </c>
      <c r="B271" s="11">
        <v>267</v>
      </c>
      <c r="C271" s="26" t="s">
        <v>1612</v>
      </c>
      <c r="D271" s="26" t="s">
        <v>1613</v>
      </c>
      <c r="E271" s="26" t="s">
        <v>1587</v>
      </c>
      <c r="F271" s="26" t="s">
        <v>298</v>
      </c>
      <c r="G271" s="26" t="s">
        <v>871</v>
      </c>
      <c r="H271" s="26" t="s">
        <v>558</v>
      </c>
      <c r="I271" s="26" t="s">
        <v>318</v>
      </c>
      <c r="J271" s="26" t="s">
        <v>1614</v>
      </c>
      <c r="K271" s="26" t="s">
        <v>865</v>
      </c>
      <c r="L271" s="64" t="s">
        <v>24</v>
      </c>
      <c r="M271" s="65"/>
    </row>
    <row r="272" ht="45" spans="1:13">
      <c r="A272" s="26" t="s">
        <v>1615</v>
      </c>
      <c r="B272" s="11">
        <v>268</v>
      </c>
      <c r="C272" s="26" t="s">
        <v>1429</v>
      </c>
      <c r="D272" s="26" t="s">
        <v>1430</v>
      </c>
      <c r="E272" s="26" t="s">
        <v>1587</v>
      </c>
      <c r="F272" s="26" t="s">
        <v>298</v>
      </c>
      <c r="G272" s="26" t="s">
        <v>1616</v>
      </c>
      <c r="H272" s="26" t="s">
        <v>1442</v>
      </c>
      <c r="I272" s="26" t="s">
        <v>1443</v>
      </c>
      <c r="J272" s="26" t="s">
        <v>845</v>
      </c>
      <c r="K272" s="11" t="s">
        <v>861</v>
      </c>
      <c r="L272" s="64" t="s">
        <v>24</v>
      </c>
      <c r="M272" s="65"/>
    </row>
    <row r="273" ht="45" spans="1:13">
      <c r="A273" s="26" t="s">
        <v>1617</v>
      </c>
      <c r="B273" s="11">
        <v>269</v>
      </c>
      <c r="C273" s="26" t="s">
        <v>1593</v>
      </c>
      <c r="D273" s="26" t="s">
        <v>1618</v>
      </c>
      <c r="E273" s="26" t="s">
        <v>1619</v>
      </c>
      <c r="F273" s="26" t="s">
        <v>298</v>
      </c>
      <c r="G273" s="26" t="s">
        <v>1574</v>
      </c>
      <c r="H273" s="26" t="s">
        <v>547</v>
      </c>
      <c r="I273" s="26" t="s">
        <v>754</v>
      </c>
      <c r="J273" s="26" t="s">
        <v>783</v>
      </c>
      <c r="K273" s="11" t="s">
        <v>1157</v>
      </c>
      <c r="L273" s="64" t="s">
        <v>24</v>
      </c>
      <c r="M273" s="65"/>
    </row>
    <row r="274" ht="45" spans="1:13">
      <c r="A274" s="26" t="s">
        <v>1620</v>
      </c>
      <c r="B274" s="11">
        <v>270</v>
      </c>
      <c r="C274" s="26" t="s">
        <v>1621</v>
      </c>
      <c r="D274" s="26" t="s">
        <v>1622</v>
      </c>
      <c r="E274" s="26" t="s">
        <v>1619</v>
      </c>
      <c r="F274" s="26" t="s">
        <v>298</v>
      </c>
      <c r="G274" s="26" t="s">
        <v>1623</v>
      </c>
      <c r="H274" s="26" t="s">
        <v>547</v>
      </c>
      <c r="I274" s="26" t="s">
        <v>82</v>
      </c>
      <c r="J274" s="26" t="s">
        <v>783</v>
      </c>
      <c r="K274" s="11" t="s">
        <v>1306</v>
      </c>
      <c r="L274" s="64" t="s">
        <v>24</v>
      </c>
      <c r="M274" s="65"/>
    </row>
    <row r="275" ht="45" spans="1:13">
      <c r="A275" s="26" t="s">
        <v>1624</v>
      </c>
      <c r="B275" s="11">
        <v>271</v>
      </c>
      <c r="C275" s="26" t="s">
        <v>1625</v>
      </c>
      <c r="D275" s="26" t="s">
        <v>1626</v>
      </c>
      <c r="E275" s="26" t="s">
        <v>1619</v>
      </c>
      <c r="F275" s="26" t="s">
        <v>298</v>
      </c>
      <c r="G275" s="26" t="s">
        <v>890</v>
      </c>
      <c r="H275" s="26" t="s">
        <v>547</v>
      </c>
      <c r="I275" s="26" t="s">
        <v>283</v>
      </c>
      <c r="J275" s="26" t="s">
        <v>783</v>
      </c>
      <c r="K275" s="11" t="s">
        <v>1141</v>
      </c>
      <c r="L275" s="64" t="s">
        <v>24</v>
      </c>
      <c r="M275" s="65"/>
    </row>
    <row r="276" ht="45" spans="1:13">
      <c r="A276" s="26" t="s">
        <v>1627</v>
      </c>
      <c r="B276" s="11">
        <v>272</v>
      </c>
      <c r="C276" s="26" t="s">
        <v>1628</v>
      </c>
      <c r="D276" s="26" t="s">
        <v>1629</v>
      </c>
      <c r="E276" s="26" t="s">
        <v>1619</v>
      </c>
      <c r="F276" s="26" t="s">
        <v>298</v>
      </c>
      <c r="G276" s="26" t="s">
        <v>1630</v>
      </c>
      <c r="H276" s="26" t="s">
        <v>547</v>
      </c>
      <c r="I276" s="26" t="s">
        <v>82</v>
      </c>
      <c r="J276" s="26" t="s">
        <v>783</v>
      </c>
      <c r="K276" s="11" t="s">
        <v>939</v>
      </c>
      <c r="L276" s="64" t="s">
        <v>24</v>
      </c>
      <c r="M276" s="65"/>
    </row>
    <row r="277" ht="45" spans="1:13">
      <c r="A277" s="26" t="s">
        <v>1631</v>
      </c>
      <c r="B277" s="11">
        <v>273</v>
      </c>
      <c r="C277" s="26" t="s">
        <v>1632</v>
      </c>
      <c r="D277" s="26" t="s">
        <v>1577</v>
      </c>
      <c r="E277" s="26" t="s">
        <v>1619</v>
      </c>
      <c r="F277" s="26" t="s">
        <v>298</v>
      </c>
      <c r="G277" s="26" t="s">
        <v>1281</v>
      </c>
      <c r="H277" s="26" t="s">
        <v>547</v>
      </c>
      <c r="I277" s="26" t="s">
        <v>82</v>
      </c>
      <c r="J277" s="26" t="s">
        <v>783</v>
      </c>
      <c r="K277" s="11" t="s">
        <v>1129</v>
      </c>
      <c r="L277" s="64" t="s">
        <v>24</v>
      </c>
      <c r="M277" s="65"/>
    </row>
    <row r="278" ht="45" spans="1:13">
      <c r="A278" s="26" t="s">
        <v>1633</v>
      </c>
      <c r="B278" s="11">
        <v>274</v>
      </c>
      <c r="C278" s="26" t="s">
        <v>1634</v>
      </c>
      <c r="D278" s="26" t="s">
        <v>1635</v>
      </c>
      <c r="E278" s="26" t="s">
        <v>1619</v>
      </c>
      <c r="F278" s="26" t="s">
        <v>298</v>
      </c>
      <c r="G278" s="26" t="s">
        <v>863</v>
      </c>
      <c r="H278" s="26" t="s">
        <v>1125</v>
      </c>
      <c r="I278" s="26" t="s">
        <v>1636</v>
      </c>
      <c r="J278" s="26" t="s">
        <v>1614</v>
      </c>
      <c r="K278" s="26" t="s">
        <v>865</v>
      </c>
      <c r="L278" s="64" t="s">
        <v>24</v>
      </c>
      <c r="M278" s="65"/>
    </row>
    <row r="279" ht="45" spans="1:13">
      <c r="A279" s="26" t="s">
        <v>1637</v>
      </c>
      <c r="B279" s="11">
        <v>275</v>
      </c>
      <c r="C279" s="26" t="s">
        <v>1638</v>
      </c>
      <c r="D279" s="26" t="s">
        <v>1639</v>
      </c>
      <c r="E279" s="26" t="s">
        <v>1619</v>
      </c>
      <c r="F279" s="26" t="s">
        <v>298</v>
      </c>
      <c r="G279" s="26" t="s">
        <v>1640</v>
      </c>
      <c r="H279" s="26" t="s">
        <v>1641</v>
      </c>
      <c r="I279" s="26" t="s">
        <v>291</v>
      </c>
      <c r="J279" s="26" t="s">
        <v>166</v>
      </c>
      <c r="K279" s="11" t="s">
        <v>247</v>
      </c>
      <c r="L279" s="64" t="s">
        <v>24</v>
      </c>
      <c r="M279" s="65"/>
    </row>
    <row r="280" ht="45" spans="1:13">
      <c r="A280" s="26" t="s">
        <v>1642</v>
      </c>
      <c r="B280" s="11">
        <v>276</v>
      </c>
      <c r="C280" s="26" t="s">
        <v>819</v>
      </c>
      <c r="D280" s="26" t="s">
        <v>820</v>
      </c>
      <c r="E280" s="26" t="s">
        <v>1619</v>
      </c>
      <c r="F280" s="26" t="s">
        <v>298</v>
      </c>
      <c r="G280" s="26" t="s">
        <v>822</v>
      </c>
      <c r="H280" s="26" t="s">
        <v>201</v>
      </c>
      <c r="I280" s="26" t="s">
        <v>1643</v>
      </c>
      <c r="J280" s="26" t="s">
        <v>166</v>
      </c>
      <c r="K280" s="11" t="s">
        <v>247</v>
      </c>
      <c r="L280" s="64" t="s">
        <v>24</v>
      </c>
      <c r="M280" s="65"/>
    </row>
    <row r="281" ht="45" spans="1:13">
      <c r="A281" s="26" t="s">
        <v>1644</v>
      </c>
      <c r="B281" s="11">
        <v>277</v>
      </c>
      <c r="C281" s="26" t="s">
        <v>1645</v>
      </c>
      <c r="D281" s="26" t="s">
        <v>1646</v>
      </c>
      <c r="E281" s="26" t="s">
        <v>1619</v>
      </c>
      <c r="F281" s="26" t="s">
        <v>298</v>
      </c>
      <c r="G281" s="26" t="s">
        <v>1647</v>
      </c>
      <c r="H281" s="26" t="s">
        <v>1446</v>
      </c>
      <c r="I281" s="26" t="s">
        <v>1648</v>
      </c>
      <c r="J281" s="26" t="s">
        <v>845</v>
      </c>
      <c r="K281" s="26" t="s">
        <v>846</v>
      </c>
      <c r="L281" s="64" t="s">
        <v>24</v>
      </c>
      <c r="M281" s="65"/>
    </row>
    <row r="282" ht="45" spans="1:13">
      <c r="A282" s="26" t="s">
        <v>1649</v>
      </c>
      <c r="B282" s="11">
        <v>278</v>
      </c>
      <c r="C282" s="26" t="s">
        <v>1650</v>
      </c>
      <c r="D282" s="26" t="s">
        <v>1550</v>
      </c>
      <c r="E282" s="26" t="s">
        <v>1619</v>
      </c>
      <c r="F282" s="26" t="s">
        <v>298</v>
      </c>
      <c r="G282" s="26" t="s">
        <v>1651</v>
      </c>
      <c r="H282" s="26" t="s">
        <v>1652</v>
      </c>
      <c r="I282" s="26" t="s">
        <v>1653</v>
      </c>
      <c r="J282" s="26" t="s">
        <v>845</v>
      </c>
      <c r="K282" s="11" t="s">
        <v>1096</v>
      </c>
      <c r="L282" s="64" t="s">
        <v>24</v>
      </c>
      <c r="M282" s="65"/>
    </row>
    <row r="283" ht="45" spans="1:13">
      <c r="A283" s="26" t="s">
        <v>1654</v>
      </c>
      <c r="B283" s="11">
        <v>279</v>
      </c>
      <c r="C283" s="26" t="s">
        <v>81</v>
      </c>
      <c r="D283" s="26" t="s">
        <v>81</v>
      </c>
      <c r="E283" s="26" t="s">
        <v>1655</v>
      </c>
      <c r="F283" s="26" t="s">
        <v>298</v>
      </c>
      <c r="G283" s="26" t="s">
        <v>970</v>
      </c>
      <c r="H283" s="26" t="s">
        <v>547</v>
      </c>
      <c r="I283" s="26" t="s">
        <v>82</v>
      </c>
      <c r="J283" s="26" t="s">
        <v>783</v>
      </c>
      <c r="K283" s="11" t="s">
        <v>1143</v>
      </c>
      <c r="L283" s="64" t="s">
        <v>24</v>
      </c>
      <c r="M283" s="65"/>
    </row>
    <row r="284" ht="45" spans="1:13">
      <c r="A284" s="26" t="s">
        <v>1656</v>
      </c>
      <c r="B284" s="11">
        <v>280</v>
      </c>
      <c r="C284" s="26" t="s">
        <v>81</v>
      </c>
      <c r="D284" s="26" t="s">
        <v>81</v>
      </c>
      <c r="E284" s="26" t="s">
        <v>1655</v>
      </c>
      <c r="F284" s="26" t="s">
        <v>298</v>
      </c>
      <c r="G284" s="26" t="s">
        <v>1574</v>
      </c>
      <c r="H284" s="26" t="s">
        <v>547</v>
      </c>
      <c r="I284" s="26" t="s">
        <v>674</v>
      </c>
      <c r="J284" s="26" t="s">
        <v>783</v>
      </c>
      <c r="K284" s="11" t="s">
        <v>1157</v>
      </c>
      <c r="L284" s="64" t="s">
        <v>24</v>
      </c>
      <c r="M284" s="65"/>
    </row>
    <row r="285" ht="45" spans="1:13">
      <c r="A285" s="26" t="s">
        <v>1657</v>
      </c>
      <c r="B285" s="11">
        <v>281</v>
      </c>
      <c r="C285" s="26" t="s">
        <v>81</v>
      </c>
      <c r="D285" s="26" t="s">
        <v>81</v>
      </c>
      <c r="E285" s="26" t="s">
        <v>1655</v>
      </c>
      <c r="F285" s="26" t="s">
        <v>298</v>
      </c>
      <c r="G285" s="26" t="s">
        <v>1658</v>
      </c>
      <c r="H285" s="26" t="s">
        <v>547</v>
      </c>
      <c r="I285" s="26" t="s">
        <v>82</v>
      </c>
      <c r="J285" s="26" t="s">
        <v>783</v>
      </c>
      <c r="K285" s="11" t="s">
        <v>1010</v>
      </c>
      <c r="L285" s="64" t="s">
        <v>24</v>
      </c>
      <c r="M285" s="65"/>
    </row>
    <row r="286" ht="45" spans="1:13">
      <c r="A286" s="26" t="s">
        <v>1659</v>
      </c>
      <c r="B286" s="11">
        <v>282</v>
      </c>
      <c r="C286" s="26" t="s">
        <v>81</v>
      </c>
      <c r="D286" s="26" t="s">
        <v>81</v>
      </c>
      <c r="E286" s="26" t="s">
        <v>1655</v>
      </c>
      <c r="F286" s="26" t="s">
        <v>298</v>
      </c>
      <c r="G286" s="26" t="s">
        <v>1012</v>
      </c>
      <c r="H286" s="26" t="s">
        <v>547</v>
      </c>
      <c r="I286" s="26" t="s">
        <v>82</v>
      </c>
      <c r="J286" s="26" t="s">
        <v>783</v>
      </c>
      <c r="K286" s="11" t="s">
        <v>1010</v>
      </c>
      <c r="L286" s="64" t="s">
        <v>24</v>
      </c>
      <c r="M286" s="65"/>
    </row>
    <row r="287" ht="45" spans="1:13">
      <c r="A287" s="26" t="s">
        <v>1660</v>
      </c>
      <c r="B287" s="11">
        <v>283</v>
      </c>
      <c r="C287" s="26" t="s">
        <v>81</v>
      </c>
      <c r="D287" s="26" t="s">
        <v>81</v>
      </c>
      <c r="E287" s="26" t="s">
        <v>1655</v>
      </c>
      <c r="F287" s="26" t="s">
        <v>298</v>
      </c>
      <c r="G287" s="26" t="s">
        <v>1281</v>
      </c>
      <c r="H287" s="26" t="s">
        <v>547</v>
      </c>
      <c r="I287" s="26" t="s">
        <v>82</v>
      </c>
      <c r="J287" s="26" t="s">
        <v>783</v>
      </c>
      <c r="K287" s="11" t="s">
        <v>1129</v>
      </c>
      <c r="L287" s="64" t="s">
        <v>24</v>
      </c>
      <c r="M287" s="65"/>
    </row>
    <row r="288" ht="45" spans="1:13">
      <c r="A288" s="26" t="s">
        <v>1661</v>
      </c>
      <c r="B288" s="11">
        <v>284</v>
      </c>
      <c r="C288" s="26" t="s">
        <v>81</v>
      </c>
      <c r="D288" s="26" t="s">
        <v>81</v>
      </c>
      <c r="E288" s="26" t="s">
        <v>1655</v>
      </c>
      <c r="F288" s="26" t="s">
        <v>298</v>
      </c>
      <c r="G288" s="26" t="s">
        <v>1662</v>
      </c>
      <c r="H288" s="26" t="s">
        <v>547</v>
      </c>
      <c r="I288" s="26" t="s">
        <v>82</v>
      </c>
      <c r="J288" s="26" t="s">
        <v>783</v>
      </c>
      <c r="K288" s="11" t="s">
        <v>1129</v>
      </c>
      <c r="L288" s="64" t="s">
        <v>24</v>
      </c>
      <c r="M288" s="65"/>
    </row>
    <row r="289" ht="45" spans="1:13">
      <c r="A289" s="26" t="s">
        <v>1663</v>
      </c>
      <c r="B289" s="11">
        <v>285</v>
      </c>
      <c r="C289" s="26" t="s">
        <v>81</v>
      </c>
      <c r="D289" s="26" t="s">
        <v>81</v>
      </c>
      <c r="E289" s="26" t="s">
        <v>1655</v>
      </c>
      <c r="F289" s="26" t="s">
        <v>298</v>
      </c>
      <c r="G289" s="26" t="s">
        <v>1630</v>
      </c>
      <c r="H289" s="26" t="s">
        <v>547</v>
      </c>
      <c r="I289" s="26" t="s">
        <v>82</v>
      </c>
      <c r="J289" s="26" t="s">
        <v>783</v>
      </c>
      <c r="K289" s="11" t="s">
        <v>939</v>
      </c>
      <c r="L289" s="64" t="s">
        <v>24</v>
      </c>
      <c r="M289" s="65"/>
    </row>
    <row r="290" ht="45" spans="1:13">
      <c r="A290" s="26" t="s">
        <v>1664</v>
      </c>
      <c r="B290" s="11">
        <v>286</v>
      </c>
      <c r="C290" s="26" t="s">
        <v>81</v>
      </c>
      <c r="D290" s="26" t="s">
        <v>81</v>
      </c>
      <c r="E290" s="26" t="s">
        <v>1655</v>
      </c>
      <c r="F290" s="26" t="s">
        <v>298</v>
      </c>
      <c r="G290" s="26" t="s">
        <v>1474</v>
      </c>
      <c r="H290" s="26" t="s">
        <v>547</v>
      </c>
      <c r="I290" s="26" t="s">
        <v>82</v>
      </c>
      <c r="J290" s="26" t="s">
        <v>783</v>
      </c>
      <c r="K290" s="11" t="s">
        <v>1306</v>
      </c>
      <c r="L290" s="64" t="s">
        <v>24</v>
      </c>
      <c r="M290" s="65"/>
    </row>
    <row r="291" ht="45" spans="1:13">
      <c r="A291" s="26" t="s">
        <v>1665</v>
      </c>
      <c r="B291" s="11">
        <v>287</v>
      </c>
      <c r="C291" s="26" t="s">
        <v>81</v>
      </c>
      <c r="D291" s="26" t="s">
        <v>81</v>
      </c>
      <c r="E291" s="26" t="s">
        <v>1655</v>
      </c>
      <c r="F291" s="26" t="s">
        <v>298</v>
      </c>
      <c r="G291" s="26" t="s">
        <v>1588</v>
      </c>
      <c r="H291" s="26" t="s">
        <v>547</v>
      </c>
      <c r="I291" s="26" t="s">
        <v>82</v>
      </c>
      <c r="J291" s="26" t="s">
        <v>783</v>
      </c>
      <c r="K291" s="11" t="s">
        <v>907</v>
      </c>
      <c r="L291" s="64" t="s">
        <v>24</v>
      </c>
      <c r="M291" s="65"/>
    </row>
    <row r="292" ht="45" spans="1:13">
      <c r="A292" s="26" t="s">
        <v>1666</v>
      </c>
      <c r="B292" s="11">
        <v>288</v>
      </c>
      <c r="C292" s="26" t="s">
        <v>81</v>
      </c>
      <c r="D292" s="26" t="s">
        <v>81</v>
      </c>
      <c r="E292" s="26" t="s">
        <v>1655</v>
      </c>
      <c r="F292" s="26" t="s">
        <v>298</v>
      </c>
      <c r="G292" s="26" t="s">
        <v>1667</v>
      </c>
      <c r="H292" s="26" t="s">
        <v>547</v>
      </c>
      <c r="I292" s="26" t="s">
        <v>98</v>
      </c>
      <c r="J292" s="26" t="s">
        <v>783</v>
      </c>
      <c r="K292" s="66" t="s">
        <v>1147</v>
      </c>
      <c r="L292" s="64" t="s">
        <v>24</v>
      </c>
      <c r="M292" s="65"/>
    </row>
    <row r="293" ht="33.75" spans="1:13">
      <c r="A293" s="26" t="s">
        <v>1668</v>
      </c>
      <c r="B293" s="11">
        <v>289</v>
      </c>
      <c r="C293" s="26" t="s">
        <v>1014</v>
      </c>
      <c r="D293" s="26" t="s">
        <v>1015</v>
      </c>
      <c r="E293" s="26" t="s">
        <v>1669</v>
      </c>
      <c r="F293" s="26" t="s">
        <v>298</v>
      </c>
      <c r="G293" s="26" t="s">
        <v>1670</v>
      </c>
      <c r="H293" s="26" t="s">
        <v>547</v>
      </c>
      <c r="I293" s="26" t="s">
        <v>357</v>
      </c>
      <c r="J293" s="26" t="s">
        <v>783</v>
      </c>
      <c r="K293" s="11" t="s">
        <v>1157</v>
      </c>
      <c r="L293" s="64" t="s">
        <v>24</v>
      </c>
      <c r="M293" s="65"/>
    </row>
    <row r="294" ht="33.75" spans="1:13">
      <c r="A294" s="26" t="s">
        <v>1671</v>
      </c>
      <c r="B294" s="11">
        <v>290</v>
      </c>
      <c r="C294" s="26" t="s">
        <v>1672</v>
      </c>
      <c r="D294" s="26" t="s">
        <v>1673</v>
      </c>
      <c r="E294" s="26" t="s">
        <v>1674</v>
      </c>
      <c r="F294" s="26" t="s">
        <v>298</v>
      </c>
      <c r="G294" s="26" t="s">
        <v>1675</v>
      </c>
      <c r="H294" s="26" t="s">
        <v>547</v>
      </c>
      <c r="I294" s="26" t="s">
        <v>357</v>
      </c>
      <c r="J294" s="26" t="s">
        <v>783</v>
      </c>
      <c r="K294" s="11" t="s">
        <v>1157</v>
      </c>
      <c r="L294" s="64" t="s">
        <v>24</v>
      </c>
      <c r="M294" s="65"/>
    </row>
    <row r="295" ht="33.75" spans="1:13">
      <c r="A295" s="26" t="s">
        <v>1676</v>
      </c>
      <c r="B295" s="11">
        <v>291</v>
      </c>
      <c r="C295" s="26" t="s">
        <v>1677</v>
      </c>
      <c r="D295" s="26" t="s">
        <v>1678</v>
      </c>
      <c r="E295" s="26" t="s">
        <v>1679</v>
      </c>
      <c r="F295" s="26" t="s">
        <v>298</v>
      </c>
      <c r="G295" s="26" t="s">
        <v>1680</v>
      </c>
      <c r="H295" s="26" t="s">
        <v>1681</v>
      </c>
      <c r="I295" s="26" t="s">
        <v>1682</v>
      </c>
      <c r="J295" s="26" t="s">
        <v>845</v>
      </c>
      <c r="K295" s="11" t="s">
        <v>861</v>
      </c>
      <c r="L295" s="64" t="s">
        <v>24</v>
      </c>
      <c r="M295" s="65"/>
    </row>
    <row r="296" ht="33.75" spans="1:13">
      <c r="A296" s="26" t="s">
        <v>1683</v>
      </c>
      <c r="B296" s="11">
        <v>292</v>
      </c>
      <c r="C296" s="26" t="s">
        <v>800</v>
      </c>
      <c r="D296" s="26" t="s">
        <v>801</v>
      </c>
      <c r="E296" s="26" t="s">
        <v>1679</v>
      </c>
      <c r="F296" s="26" t="s">
        <v>298</v>
      </c>
      <c r="G296" s="26" t="s">
        <v>1684</v>
      </c>
      <c r="H296" s="26" t="s">
        <v>1685</v>
      </c>
      <c r="I296" s="26" t="s">
        <v>1686</v>
      </c>
      <c r="J296" s="26" t="s">
        <v>804</v>
      </c>
      <c r="K296" s="11" t="s">
        <v>804</v>
      </c>
      <c r="L296" s="64" t="s">
        <v>24</v>
      </c>
      <c r="M296" s="65"/>
    </row>
    <row r="297" ht="45" spans="1:13">
      <c r="A297" s="26" t="s">
        <v>1687</v>
      </c>
      <c r="B297" s="11">
        <v>293</v>
      </c>
      <c r="C297" s="26" t="s">
        <v>1688</v>
      </c>
      <c r="D297" s="26" t="s">
        <v>1689</v>
      </c>
      <c r="E297" s="26" t="s">
        <v>1679</v>
      </c>
      <c r="F297" s="26" t="s">
        <v>298</v>
      </c>
      <c r="G297" s="26" t="s">
        <v>1690</v>
      </c>
      <c r="H297" s="26" t="s">
        <v>1597</v>
      </c>
      <c r="I297" s="26" t="s">
        <v>1691</v>
      </c>
      <c r="J297" s="26" t="s">
        <v>804</v>
      </c>
      <c r="K297" s="11" t="s">
        <v>804</v>
      </c>
      <c r="L297" s="64" t="s">
        <v>24</v>
      </c>
      <c r="M297" s="65"/>
    </row>
    <row r="298" ht="45" spans="1:13">
      <c r="A298" s="26" t="s">
        <v>1692</v>
      </c>
      <c r="B298" s="11">
        <v>294</v>
      </c>
      <c r="C298" s="26" t="s">
        <v>1693</v>
      </c>
      <c r="D298" s="26" t="s">
        <v>1480</v>
      </c>
      <c r="E298" s="26" t="s">
        <v>1679</v>
      </c>
      <c r="F298" s="26" t="s">
        <v>298</v>
      </c>
      <c r="G298" s="26" t="s">
        <v>1185</v>
      </c>
      <c r="H298" s="26" t="s">
        <v>1118</v>
      </c>
      <c r="I298" s="26" t="s">
        <v>1694</v>
      </c>
      <c r="J298" s="26" t="s">
        <v>1614</v>
      </c>
      <c r="K298" s="26" t="s">
        <v>865</v>
      </c>
      <c r="L298" s="64" t="s">
        <v>24</v>
      </c>
      <c r="M298" s="65"/>
    </row>
    <row r="299" ht="33.75" spans="1:13">
      <c r="A299" s="26" t="s">
        <v>1695</v>
      </c>
      <c r="B299" s="11">
        <v>295</v>
      </c>
      <c r="C299" s="26" t="s">
        <v>1696</v>
      </c>
      <c r="D299" s="26" t="s">
        <v>81</v>
      </c>
      <c r="E299" s="26" t="s">
        <v>1679</v>
      </c>
      <c r="F299" s="26" t="s">
        <v>298</v>
      </c>
      <c r="G299" s="26" t="s">
        <v>1318</v>
      </c>
      <c r="H299" s="26" t="s">
        <v>547</v>
      </c>
      <c r="I299" s="26" t="s">
        <v>113</v>
      </c>
      <c r="J299" s="26" t="s">
        <v>783</v>
      </c>
      <c r="K299" s="11" t="s">
        <v>939</v>
      </c>
      <c r="L299" s="64" t="s">
        <v>24</v>
      </c>
      <c r="M299" s="65"/>
    </row>
    <row r="300" ht="33.75" spans="1:13">
      <c r="A300" s="26" t="s">
        <v>1697</v>
      </c>
      <c r="B300" s="11">
        <v>296</v>
      </c>
      <c r="C300" s="26" t="s">
        <v>1698</v>
      </c>
      <c r="D300" s="26" t="s">
        <v>1699</v>
      </c>
      <c r="E300" s="26" t="s">
        <v>1679</v>
      </c>
      <c r="F300" s="26" t="s">
        <v>298</v>
      </c>
      <c r="G300" s="26" t="s">
        <v>1588</v>
      </c>
      <c r="H300" s="26" t="s">
        <v>547</v>
      </c>
      <c r="I300" s="26" t="s">
        <v>113</v>
      </c>
      <c r="J300" s="26" t="s">
        <v>783</v>
      </c>
      <c r="K300" s="11" t="s">
        <v>907</v>
      </c>
      <c r="L300" s="64" t="s">
        <v>24</v>
      </c>
      <c r="M300" s="65"/>
    </row>
    <row r="301" ht="33.75" spans="1:13">
      <c r="A301" s="26" t="s">
        <v>1700</v>
      </c>
      <c r="B301" s="11">
        <v>297</v>
      </c>
      <c r="C301" s="26" t="s">
        <v>1701</v>
      </c>
      <c r="D301" s="26" t="s">
        <v>1702</v>
      </c>
      <c r="E301" s="26" t="s">
        <v>1679</v>
      </c>
      <c r="F301" s="26" t="s">
        <v>298</v>
      </c>
      <c r="G301" s="26" t="s">
        <v>1703</v>
      </c>
      <c r="H301" s="26" t="s">
        <v>547</v>
      </c>
      <c r="I301" s="26" t="s">
        <v>113</v>
      </c>
      <c r="J301" s="26" t="s">
        <v>783</v>
      </c>
      <c r="K301" s="11" t="s">
        <v>1129</v>
      </c>
      <c r="L301" s="64" t="s">
        <v>24</v>
      </c>
      <c r="M301" s="65"/>
    </row>
    <row r="302" ht="56.25" spans="1:13">
      <c r="A302" s="26" t="s">
        <v>1704</v>
      </c>
      <c r="B302" s="11">
        <v>298</v>
      </c>
      <c r="C302" s="26" t="s">
        <v>1705</v>
      </c>
      <c r="D302" s="26" t="s">
        <v>1706</v>
      </c>
      <c r="E302" s="26" t="s">
        <v>1679</v>
      </c>
      <c r="F302" s="26" t="s">
        <v>298</v>
      </c>
      <c r="G302" s="26" t="s">
        <v>1707</v>
      </c>
      <c r="H302" s="26" t="s">
        <v>547</v>
      </c>
      <c r="I302" s="26" t="s">
        <v>113</v>
      </c>
      <c r="J302" s="26" t="s">
        <v>783</v>
      </c>
      <c r="K302" s="66" t="s">
        <v>1708</v>
      </c>
      <c r="L302" s="64" t="s">
        <v>24</v>
      </c>
      <c r="M302" s="65"/>
    </row>
    <row r="303" ht="33.75" spans="1:13">
      <c r="A303" s="26" t="s">
        <v>1709</v>
      </c>
      <c r="B303" s="11">
        <v>299</v>
      </c>
      <c r="C303" s="26" t="s">
        <v>1710</v>
      </c>
      <c r="D303" s="26" t="s">
        <v>1711</v>
      </c>
      <c r="E303" s="26" t="s">
        <v>1679</v>
      </c>
      <c r="F303" s="26" t="s">
        <v>298</v>
      </c>
      <c r="G303" s="26" t="s">
        <v>1712</v>
      </c>
      <c r="H303" s="26" t="s">
        <v>547</v>
      </c>
      <c r="I303" s="26" t="s">
        <v>113</v>
      </c>
      <c r="J303" s="26" t="s">
        <v>783</v>
      </c>
      <c r="K303" s="11" t="s">
        <v>1141</v>
      </c>
      <c r="L303" s="64" t="s">
        <v>24</v>
      </c>
      <c r="M303" s="65"/>
    </row>
    <row r="304" ht="45" spans="1:13">
      <c r="A304" s="26" t="s">
        <v>1713</v>
      </c>
      <c r="B304" s="11">
        <v>300</v>
      </c>
      <c r="C304" s="26" t="s">
        <v>1714</v>
      </c>
      <c r="D304" s="26" t="s">
        <v>1715</v>
      </c>
      <c r="E304" s="26" t="s">
        <v>1716</v>
      </c>
      <c r="F304" s="26" t="s">
        <v>298</v>
      </c>
      <c r="G304" s="26" t="s">
        <v>1318</v>
      </c>
      <c r="H304" s="26" t="s">
        <v>547</v>
      </c>
      <c r="I304" s="26" t="s">
        <v>113</v>
      </c>
      <c r="J304" s="26" t="s">
        <v>783</v>
      </c>
      <c r="K304" s="11" t="s">
        <v>939</v>
      </c>
      <c r="L304" s="64" t="s">
        <v>24</v>
      </c>
      <c r="M304" s="65"/>
    </row>
    <row r="305" ht="45" spans="1:13">
      <c r="A305" s="26" t="s">
        <v>1717</v>
      </c>
      <c r="B305" s="11">
        <v>301</v>
      </c>
      <c r="C305" s="26" t="s">
        <v>1718</v>
      </c>
      <c r="D305" s="26" t="s">
        <v>81</v>
      </c>
      <c r="E305" s="26" t="s">
        <v>1716</v>
      </c>
      <c r="F305" s="26" t="s">
        <v>298</v>
      </c>
      <c r="G305" s="26" t="s">
        <v>1703</v>
      </c>
      <c r="H305" s="26" t="s">
        <v>547</v>
      </c>
      <c r="I305" s="26" t="s">
        <v>113</v>
      </c>
      <c r="J305" s="26" t="s">
        <v>783</v>
      </c>
      <c r="K305" s="11" t="s">
        <v>1129</v>
      </c>
      <c r="L305" s="64" t="s">
        <v>24</v>
      </c>
      <c r="M305" s="65"/>
    </row>
    <row r="306" ht="45" spans="1:13">
      <c r="A306" s="26" t="s">
        <v>1719</v>
      </c>
      <c r="B306" s="11">
        <v>302</v>
      </c>
      <c r="C306" s="26" t="s">
        <v>1720</v>
      </c>
      <c r="D306" s="26" t="s">
        <v>81</v>
      </c>
      <c r="E306" s="26" t="s">
        <v>1716</v>
      </c>
      <c r="F306" s="26" t="s">
        <v>298</v>
      </c>
      <c r="G306" s="26" t="s">
        <v>1721</v>
      </c>
      <c r="H306" s="26" t="s">
        <v>547</v>
      </c>
      <c r="I306" s="26" t="s">
        <v>113</v>
      </c>
      <c r="J306" s="26" t="s">
        <v>783</v>
      </c>
      <c r="K306" s="11" t="s">
        <v>1141</v>
      </c>
      <c r="L306" s="64" t="s">
        <v>24</v>
      </c>
      <c r="M306" s="65"/>
    </row>
    <row r="307" ht="45" spans="1:13">
      <c r="A307" s="26" t="s">
        <v>1722</v>
      </c>
      <c r="B307" s="11">
        <v>303</v>
      </c>
      <c r="C307" s="26" t="s">
        <v>1723</v>
      </c>
      <c r="D307" s="26" t="s">
        <v>1724</v>
      </c>
      <c r="E307" s="26" t="s">
        <v>1716</v>
      </c>
      <c r="F307" s="26" t="s">
        <v>298</v>
      </c>
      <c r="G307" s="26" t="s">
        <v>1725</v>
      </c>
      <c r="H307" s="26" t="s">
        <v>547</v>
      </c>
      <c r="I307" s="26" t="s">
        <v>113</v>
      </c>
      <c r="J307" s="26" t="s">
        <v>783</v>
      </c>
      <c r="K307" s="11" t="s">
        <v>1143</v>
      </c>
      <c r="L307" s="64" t="s">
        <v>24</v>
      </c>
      <c r="M307" s="65"/>
    </row>
    <row r="308" ht="45" spans="1:13">
      <c r="A308" s="26" t="s">
        <v>1726</v>
      </c>
      <c r="B308" s="11">
        <v>304</v>
      </c>
      <c r="C308" s="26" t="s">
        <v>1727</v>
      </c>
      <c r="D308" s="26" t="s">
        <v>1728</v>
      </c>
      <c r="E308" s="26" t="s">
        <v>1729</v>
      </c>
      <c r="F308" s="26" t="s">
        <v>298</v>
      </c>
      <c r="G308" s="26" t="s">
        <v>871</v>
      </c>
      <c r="H308" s="26" t="s">
        <v>547</v>
      </c>
      <c r="I308" s="26" t="s">
        <v>102</v>
      </c>
      <c r="J308" s="26" t="s">
        <v>1614</v>
      </c>
      <c r="K308" s="26" t="s">
        <v>865</v>
      </c>
      <c r="L308" s="64" t="s">
        <v>24</v>
      </c>
      <c r="M308" s="65"/>
    </row>
    <row r="309" ht="22.5" spans="1:13">
      <c r="A309" s="26" t="s">
        <v>1730</v>
      </c>
      <c r="B309" s="11">
        <v>305</v>
      </c>
      <c r="C309" s="26" t="s">
        <v>1731</v>
      </c>
      <c r="D309" s="26" t="s">
        <v>1577</v>
      </c>
      <c r="E309" s="26" t="s">
        <v>1732</v>
      </c>
      <c r="F309" s="26" t="s">
        <v>298</v>
      </c>
      <c r="G309" s="26" t="s">
        <v>1318</v>
      </c>
      <c r="H309" s="26" t="s">
        <v>547</v>
      </c>
      <c r="I309" s="26" t="s">
        <v>357</v>
      </c>
      <c r="J309" s="26" t="s">
        <v>783</v>
      </c>
      <c r="K309" s="11" t="s">
        <v>939</v>
      </c>
      <c r="L309" s="64" t="s">
        <v>24</v>
      </c>
      <c r="M309" s="65"/>
    </row>
    <row r="310" ht="33.75" spans="1:13">
      <c r="A310" s="26" t="s">
        <v>1733</v>
      </c>
      <c r="B310" s="11">
        <v>306</v>
      </c>
      <c r="C310" s="26" t="s">
        <v>81</v>
      </c>
      <c r="D310" s="26" t="s">
        <v>81</v>
      </c>
      <c r="E310" s="26" t="s">
        <v>1734</v>
      </c>
      <c r="F310" s="26" t="s">
        <v>298</v>
      </c>
      <c r="G310" s="26" t="s">
        <v>1318</v>
      </c>
      <c r="H310" s="26" t="s">
        <v>547</v>
      </c>
      <c r="I310" s="26" t="s">
        <v>357</v>
      </c>
      <c r="J310" s="26" t="s">
        <v>783</v>
      </c>
      <c r="K310" s="11" t="s">
        <v>939</v>
      </c>
      <c r="L310" s="64" t="s">
        <v>24</v>
      </c>
      <c r="M310" s="65"/>
    </row>
    <row r="311" ht="45" spans="1:13">
      <c r="A311" s="26" t="s">
        <v>1735</v>
      </c>
      <c r="B311" s="11">
        <v>307</v>
      </c>
      <c r="C311" s="26" t="s">
        <v>1736</v>
      </c>
      <c r="D311" s="26" t="s">
        <v>1737</v>
      </c>
      <c r="E311" s="26" t="s">
        <v>1738</v>
      </c>
      <c r="F311" s="26" t="s">
        <v>298</v>
      </c>
      <c r="G311" s="26" t="s">
        <v>1739</v>
      </c>
      <c r="H311" s="26" t="s">
        <v>1740</v>
      </c>
      <c r="I311" s="26" t="s">
        <v>1741</v>
      </c>
      <c r="J311" s="26" t="s">
        <v>804</v>
      </c>
      <c r="K311" s="11" t="s">
        <v>804</v>
      </c>
      <c r="L311" s="64" t="s">
        <v>24</v>
      </c>
      <c r="M311" s="65"/>
    </row>
    <row r="312" ht="33.75" spans="1:13">
      <c r="A312" s="26" t="s">
        <v>1742</v>
      </c>
      <c r="B312" s="11">
        <v>308</v>
      </c>
      <c r="C312" s="26" t="s">
        <v>81</v>
      </c>
      <c r="D312" s="26" t="s">
        <v>81</v>
      </c>
      <c r="E312" s="26" t="s">
        <v>1743</v>
      </c>
      <c r="F312" s="26" t="s">
        <v>298</v>
      </c>
      <c r="G312" s="26" t="s">
        <v>863</v>
      </c>
      <c r="H312" s="26" t="s">
        <v>547</v>
      </c>
      <c r="I312" s="26" t="s">
        <v>102</v>
      </c>
      <c r="J312" s="26" t="s">
        <v>1614</v>
      </c>
      <c r="K312" s="26" t="s">
        <v>865</v>
      </c>
      <c r="L312" s="64" t="s">
        <v>24</v>
      </c>
      <c r="M312" s="65"/>
    </row>
    <row r="313" ht="56.25" spans="1:13">
      <c r="A313" s="26" t="s">
        <v>1744</v>
      </c>
      <c r="B313" s="11">
        <v>309</v>
      </c>
      <c r="C313" s="26" t="s">
        <v>1423</v>
      </c>
      <c r="D313" s="26" t="s">
        <v>1745</v>
      </c>
      <c r="E313" s="26" t="s">
        <v>1746</v>
      </c>
      <c r="F313" s="26" t="s">
        <v>298</v>
      </c>
      <c r="G313" s="26" t="s">
        <v>1747</v>
      </c>
      <c r="H313" s="26" t="s">
        <v>1426</v>
      </c>
      <c r="I313" s="26" t="s">
        <v>1748</v>
      </c>
      <c r="J313" s="26" t="s">
        <v>845</v>
      </c>
      <c r="K313" s="11" t="s">
        <v>861</v>
      </c>
      <c r="L313" s="64" t="s">
        <v>24</v>
      </c>
      <c r="M313" s="65"/>
    </row>
    <row r="314" ht="33.75" spans="1:13">
      <c r="A314" s="26" t="s">
        <v>1749</v>
      </c>
      <c r="B314" s="11">
        <v>310</v>
      </c>
      <c r="C314" s="26" t="s">
        <v>1535</v>
      </c>
      <c r="D314" s="26" t="s">
        <v>1536</v>
      </c>
      <c r="E314" s="26" t="s">
        <v>1750</v>
      </c>
      <c r="F314" s="26" t="s">
        <v>298</v>
      </c>
      <c r="G314" s="26" t="s">
        <v>1751</v>
      </c>
      <c r="H314" s="26" t="s">
        <v>1752</v>
      </c>
      <c r="I314" s="26" t="s">
        <v>277</v>
      </c>
      <c r="J314" s="26" t="s">
        <v>783</v>
      </c>
      <c r="K314" s="11" t="s">
        <v>247</v>
      </c>
      <c r="L314" s="64" t="s">
        <v>24</v>
      </c>
      <c r="M314" s="65"/>
    </row>
    <row r="315" ht="33.75" spans="1:13">
      <c r="A315" s="26" t="s">
        <v>1753</v>
      </c>
      <c r="B315" s="11">
        <v>311</v>
      </c>
      <c r="C315" s="26" t="s">
        <v>81</v>
      </c>
      <c r="D315" s="26" t="s">
        <v>81</v>
      </c>
      <c r="E315" s="26" t="s">
        <v>1754</v>
      </c>
      <c r="F315" s="26" t="s">
        <v>298</v>
      </c>
      <c r="G315" s="26" t="s">
        <v>1281</v>
      </c>
      <c r="H315" s="26" t="s">
        <v>547</v>
      </c>
      <c r="I315" s="26" t="s">
        <v>357</v>
      </c>
      <c r="J315" s="26" t="s">
        <v>783</v>
      </c>
      <c r="K315" s="11" t="s">
        <v>1129</v>
      </c>
      <c r="L315" s="64" t="s">
        <v>24</v>
      </c>
      <c r="M315" s="65"/>
    </row>
    <row r="316" ht="33.75" spans="1:13">
      <c r="A316" s="26" t="s">
        <v>1755</v>
      </c>
      <c r="B316" s="11">
        <v>312</v>
      </c>
      <c r="C316" s="26" t="s">
        <v>81</v>
      </c>
      <c r="D316" s="26" t="s">
        <v>81</v>
      </c>
      <c r="E316" s="26" t="s">
        <v>1754</v>
      </c>
      <c r="F316" s="26" t="s">
        <v>298</v>
      </c>
      <c r="G316" s="26" t="s">
        <v>1756</v>
      </c>
      <c r="H316" s="26" t="s">
        <v>547</v>
      </c>
      <c r="I316" s="26" t="s">
        <v>357</v>
      </c>
      <c r="J316" s="26" t="s">
        <v>783</v>
      </c>
      <c r="K316" s="11" t="s">
        <v>907</v>
      </c>
      <c r="L316" s="64" t="s">
        <v>24</v>
      </c>
      <c r="M316" s="65"/>
    </row>
    <row r="317" ht="33.75" spans="1:13">
      <c r="A317" s="26" t="s">
        <v>1757</v>
      </c>
      <c r="B317" s="11">
        <v>313</v>
      </c>
      <c r="C317" s="26" t="s">
        <v>81</v>
      </c>
      <c r="D317" s="26" t="s">
        <v>81</v>
      </c>
      <c r="E317" s="26" t="s">
        <v>1754</v>
      </c>
      <c r="F317" s="26" t="s">
        <v>298</v>
      </c>
      <c r="G317" s="26" t="s">
        <v>919</v>
      </c>
      <c r="H317" s="26" t="s">
        <v>547</v>
      </c>
      <c r="I317" s="26" t="s">
        <v>357</v>
      </c>
      <c r="J317" s="26" t="s">
        <v>783</v>
      </c>
      <c r="K317" s="11" t="s">
        <v>1132</v>
      </c>
      <c r="L317" s="64" t="s">
        <v>24</v>
      </c>
      <c r="M317" s="65"/>
    </row>
    <row r="318" ht="33.75" spans="1:13">
      <c r="A318" s="26" t="s">
        <v>1758</v>
      </c>
      <c r="B318" s="11">
        <v>314</v>
      </c>
      <c r="C318" s="26" t="s">
        <v>81</v>
      </c>
      <c r="D318" s="26" t="s">
        <v>81</v>
      </c>
      <c r="E318" s="26" t="s">
        <v>1754</v>
      </c>
      <c r="F318" s="26" t="s">
        <v>298</v>
      </c>
      <c r="G318" s="26" t="s">
        <v>917</v>
      </c>
      <c r="H318" s="26" t="s">
        <v>547</v>
      </c>
      <c r="I318" s="26" t="s">
        <v>357</v>
      </c>
      <c r="J318" s="26" t="s">
        <v>783</v>
      </c>
      <c r="K318" s="11" t="s">
        <v>1138</v>
      </c>
      <c r="L318" s="64" t="s">
        <v>24</v>
      </c>
      <c r="M318" s="65"/>
    </row>
    <row r="319" ht="22.5" spans="1:13">
      <c r="A319" s="26" t="s">
        <v>1759</v>
      </c>
      <c r="B319" s="11">
        <v>315</v>
      </c>
      <c r="C319" s="26" t="s">
        <v>81</v>
      </c>
      <c r="D319" s="26" t="s">
        <v>81</v>
      </c>
      <c r="E319" s="26" t="s">
        <v>1760</v>
      </c>
      <c r="F319" s="26" t="s">
        <v>298</v>
      </c>
      <c r="G319" s="26" t="s">
        <v>1318</v>
      </c>
      <c r="H319" s="26" t="s">
        <v>547</v>
      </c>
      <c r="I319" s="26" t="s">
        <v>134</v>
      </c>
      <c r="J319" s="26" t="s">
        <v>783</v>
      </c>
      <c r="K319" s="11" t="s">
        <v>939</v>
      </c>
      <c r="L319" s="64" t="s">
        <v>24</v>
      </c>
      <c r="M319" s="65"/>
    </row>
    <row r="320" ht="45" spans="1:13">
      <c r="A320" s="59" t="s">
        <v>1761</v>
      </c>
      <c r="B320" s="11">
        <v>316</v>
      </c>
      <c r="C320" s="59" t="s">
        <v>1762</v>
      </c>
      <c r="D320" s="59" t="s">
        <v>1763</v>
      </c>
      <c r="E320" s="59" t="s">
        <v>1764</v>
      </c>
      <c r="F320" s="60" t="s">
        <v>298</v>
      </c>
      <c r="G320" s="59" t="s">
        <v>1765</v>
      </c>
      <c r="H320" s="59" t="s">
        <v>1766</v>
      </c>
      <c r="I320" s="59" t="s">
        <v>1767</v>
      </c>
      <c r="J320" s="59" t="s">
        <v>1768</v>
      </c>
      <c r="K320" s="59" t="s">
        <v>1769</v>
      </c>
      <c r="L320" s="60" t="s">
        <v>24</v>
      </c>
      <c r="M320" s="65"/>
    </row>
    <row r="321" ht="67.5" spans="1:13">
      <c r="A321" s="59" t="s">
        <v>1770</v>
      </c>
      <c r="B321" s="11">
        <v>317</v>
      </c>
      <c r="C321" s="59" t="s">
        <v>81</v>
      </c>
      <c r="D321" s="59" t="s">
        <v>81</v>
      </c>
      <c r="E321" s="59" t="s">
        <v>1771</v>
      </c>
      <c r="F321" s="60" t="s">
        <v>298</v>
      </c>
      <c r="G321" s="59" t="s">
        <v>871</v>
      </c>
      <c r="H321" s="59" t="s">
        <v>81</v>
      </c>
      <c r="I321" s="59" t="s">
        <v>82</v>
      </c>
      <c r="J321" s="59" t="s">
        <v>864</v>
      </c>
      <c r="K321" s="59" t="s">
        <v>1109</v>
      </c>
      <c r="L321" s="60" t="s">
        <v>24</v>
      </c>
      <c r="M321" s="65"/>
    </row>
    <row r="322" ht="33.75" spans="1:13">
      <c r="A322" s="59" t="s">
        <v>1772</v>
      </c>
      <c r="B322" s="11">
        <v>318</v>
      </c>
      <c r="C322" s="59" t="s">
        <v>1773</v>
      </c>
      <c r="D322" s="59" t="s">
        <v>1774</v>
      </c>
      <c r="E322" s="59" t="s">
        <v>1775</v>
      </c>
      <c r="F322" s="60" t="s">
        <v>298</v>
      </c>
      <c r="G322" s="59" t="s">
        <v>1776</v>
      </c>
      <c r="H322" s="59" t="s">
        <v>1777</v>
      </c>
      <c r="I322" s="59" t="s">
        <v>1778</v>
      </c>
      <c r="J322" s="59" t="s">
        <v>1779</v>
      </c>
      <c r="K322" s="59" t="s">
        <v>1780</v>
      </c>
      <c r="L322" s="60" t="s">
        <v>24</v>
      </c>
      <c r="M322" s="65"/>
    </row>
    <row r="323" ht="45" spans="1:13">
      <c r="A323" s="59" t="s">
        <v>1781</v>
      </c>
      <c r="B323" s="11">
        <v>319</v>
      </c>
      <c r="C323" s="59" t="s">
        <v>1782</v>
      </c>
      <c r="D323" s="59" t="s">
        <v>1783</v>
      </c>
      <c r="E323" s="59" t="s">
        <v>1784</v>
      </c>
      <c r="F323" s="60" t="s">
        <v>298</v>
      </c>
      <c r="G323" s="59" t="s">
        <v>1785</v>
      </c>
      <c r="H323" s="59" t="s">
        <v>1381</v>
      </c>
      <c r="I323" s="59" t="s">
        <v>1786</v>
      </c>
      <c r="J323" s="59" t="s">
        <v>1768</v>
      </c>
      <c r="K323" s="59" t="s">
        <v>1769</v>
      </c>
      <c r="L323" s="60" t="s">
        <v>24</v>
      </c>
      <c r="M323" s="65"/>
    </row>
    <row r="324" ht="45" spans="1:13">
      <c r="A324" s="59" t="s">
        <v>1787</v>
      </c>
      <c r="B324" s="11">
        <v>320</v>
      </c>
      <c r="C324" s="59" t="s">
        <v>1788</v>
      </c>
      <c r="D324" s="59" t="s">
        <v>1789</v>
      </c>
      <c r="E324" s="59" t="s">
        <v>1788</v>
      </c>
      <c r="F324" s="60" t="s">
        <v>298</v>
      </c>
      <c r="G324" s="59" t="s">
        <v>1790</v>
      </c>
      <c r="H324" s="59" t="s">
        <v>1359</v>
      </c>
      <c r="I324" s="59" t="s">
        <v>283</v>
      </c>
      <c r="J324" s="59" t="s">
        <v>71</v>
      </c>
      <c r="K324" s="59" t="s">
        <v>1452</v>
      </c>
      <c r="L324" s="60" t="s">
        <v>24</v>
      </c>
      <c r="M324" s="65"/>
    </row>
    <row r="325" ht="45" spans="1:13">
      <c r="A325" s="59" t="s">
        <v>1791</v>
      </c>
      <c r="B325" s="11">
        <v>321</v>
      </c>
      <c r="C325" s="59" t="s">
        <v>1792</v>
      </c>
      <c r="D325" s="59" t="s">
        <v>1793</v>
      </c>
      <c r="E325" s="59" t="s">
        <v>1794</v>
      </c>
      <c r="F325" s="60" t="s">
        <v>298</v>
      </c>
      <c r="G325" s="59" t="s">
        <v>1795</v>
      </c>
      <c r="H325" s="59" t="s">
        <v>1796</v>
      </c>
      <c r="I325" s="59" t="s">
        <v>183</v>
      </c>
      <c r="J325" s="59" t="s">
        <v>1768</v>
      </c>
      <c r="K325" s="59" t="s">
        <v>1769</v>
      </c>
      <c r="L325" s="60" t="s">
        <v>24</v>
      </c>
      <c r="M325" s="65"/>
    </row>
    <row r="326" ht="33.75" spans="1:13">
      <c r="A326" s="59" t="s">
        <v>1797</v>
      </c>
      <c r="B326" s="11">
        <v>322</v>
      </c>
      <c r="C326" s="59" t="s">
        <v>1798</v>
      </c>
      <c r="D326" s="59" t="s">
        <v>1799</v>
      </c>
      <c r="E326" s="59" t="s">
        <v>1794</v>
      </c>
      <c r="F326" s="60" t="s">
        <v>298</v>
      </c>
      <c r="G326" s="59" t="s">
        <v>1800</v>
      </c>
      <c r="H326" s="59" t="s">
        <v>1801</v>
      </c>
      <c r="I326" s="59" t="s">
        <v>401</v>
      </c>
      <c r="J326" s="59" t="s">
        <v>1802</v>
      </c>
      <c r="K326" s="59" t="s">
        <v>1802</v>
      </c>
      <c r="L326" s="60" t="s">
        <v>24</v>
      </c>
      <c r="M326" s="65"/>
    </row>
    <row r="327" ht="56.25" spans="1:13">
      <c r="A327" s="26" t="s">
        <v>1803</v>
      </c>
      <c r="B327" s="11">
        <v>323</v>
      </c>
      <c r="C327" s="26" t="s">
        <v>1804</v>
      </c>
      <c r="D327" s="26" t="s">
        <v>1805</v>
      </c>
      <c r="E327" s="26" t="s">
        <v>1806</v>
      </c>
      <c r="F327" s="26" t="s">
        <v>518</v>
      </c>
      <c r="G327" s="26" t="s">
        <v>1807</v>
      </c>
      <c r="H327" s="26" t="s">
        <v>547</v>
      </c>
      <c r="I327" s="26" t="s">
        <v>391</v>
      </c>
      <c r="J327" s="26" t="s">
        <v>783</v>
      </c>
      <c r="K327" s="66" t="s">
        <v>1147</v>
      </c>
      <c r="L327" s="64" t="s">
        <v>24</v>
      </c>
      <c r="M327" s="65"/>
    </row>
    <row r="328" ht="56.25" spans="1:13">
      <c r="A328" s="26" t="s">
        <v>1808</v>
      </c>
      <c r="B328" s="11">
        <v>324</v>
      </c>
      <c r="C328" s="26" t="s">
        <v>1809</v>
      </c>
      <c r="D328" s="26" t="s">
        <v>1805</v>
      </c>
      <c r="E328" s="26" t="s">
        <v>1806</v>
      </c>
      <c r="F328" s="26" t="s">
        <v>518</v>
      </c>
      <c r="G328" s="26" t="s">
        <v>1281</v>
      </c>
      <c r="H328" s="26" t="s">
        <v>547</v>
      </c>
      <c r="I328" s="26" t="s">
        <v>391</v>
      </c>
      <c r="J328" s="26" t="s">
        <v>783</v>
      </c>
      <c r="K328" s="11" t="s">
        <v>1129</v>
      </c>
      <c r="L328" s="64" t="s">
        <v>24</v>
      </c>
      <c r="M328" s="65"/>
    </row>
    <row r="329" ht="56.25" spans="1:13">
      <c r="A329" s="26" t="s">
        <v>1810</v>
      </c>
      <c r="B329" s="11">
        <v>325</v>
      </c>
      <c r="C329" s="26" t="s">
        <v>1811</v>
      </c>
      <c r="D329" s="26" t="s">
        <v>1805</v>
      </c>
      <c r="E329" s="26" t="s">
        <v>1806</v>
      </c>
      <c r="F329" s="26" t="s">
        <v>518</v>
      </c>
      <c r="G329" s="26" t="s">
        <v>1149</v>
      </c>
      <c r="H329" s="26" t="s">
        <v>547</v>
      </c>
      <c r="I329" s="26" t="s">
        <v>391</v>
      </c>
      <c r="J329" s="26" t="s">
        <v>783</v>
      </c>
      <c r="K329" s="11" t="s">
        <v>1010</v>
      </c>
      <c r="L329" s="64" t="s">
        <v>24</v>
      </c>
      <c r="M329" s="65"/>
    </row>
    <row r="330" ht="33.75" spans="1:13">
      <c r="A330" s="26" t="s">
        <v>1812</v>
      </c>
      <c r="B330" s="11">
        <v>326</v>
      </c>
      <c r="C330" s="26" t="s">
        <v>1813</v>
      </c>
      <c r="D330" s="26" t="s">
        <v>81</v>
      </c>
      <c r="E330" s="26" t="s">
        <v>1814</v>
      </c>
      <c r="F330" s="26" t="s">
        <v>518</v>
      </c>
      <c r="G330" s="26" t="s">
        <v>1815</v>
      </c>
      <c r="H330" s="26" t="s">
        <v>547</v>
      </c>
      <c r="I330" s="26" t="s">
        <v>251</v>
      </c>
      <c r="J330" s="26" t="s">
        <v>783</v>
      </c>
      <c r="K330" s="66" t="s">
        <v>1147</v>
      </c>
      <c r="L330" s="64" t="s">
        <v>24</v>
      </c>
      <c r="M330" s="65"/>
    </row>
    <row r="331" ht="33.75" spans="1:13">
      <c r="A331" s="26" t="s">
        <v>1816</v>
      </c>
      <c r="B331" s="11">
        <v>327</v>
      </c>
      <c r="C331" s="26" t="s">
        <v>1813</v>
      </c>
      <c r="D331" s="26" t="s">
        <v>81</v>
      </c>
      <c r="E331" s="26" t="s">
        <v>1814</v>
      </c>
      <c r="F331" s="26" t="s">
        <v>518</v>
      </c>
      <c r="G331" s="26" t="s">
        <v>1817</v>
      </c>
      <c r="H331" s="26" t="s">
        <v>547</v>
      </c>
      <c r="I331" s="26" t="s">
        <v>126</v>
      </c>
      <c r="J331" s="26" t="s">
        <v>783</v>
      </c>
      <c r="K331" s="11" t="s">
        <v>1157</v>
      </c>
      <c r="L331" s="64" t="s">
        <v>24</v>
      </c>
      <c r="M331" s="65"/>
    </row>
    <row r="332" ht="33.75" spans="1:13">
      <c r="A332" s="26" t="s">
        <v>1818</v>
      </c>
      <c r="B332" s="11">
        <v>328</v>
      </c>
      <c r="C332" s="26" t="s">
        <v>1813</v>
      </c>
      <c r="D332" s="26" t="s">
        <v>81</v>
      </c>
      <c r="E332" s="26" t="s">
        <v>1814</v>
      </c>
      <c r="F332" s="26" t="s">
        <v>518</v>
      </c>
      <c r="G332" s="26" t="s">
        <v>1574</v>
      </c>
      <c r="H332" s="26" t="s">
        <v>547</v>
      </c>
      <c r="I332" s="26" t="s">
        <v>126</v>
      </c>
      <c r="J332" s="26" t="s">
        <v>783</v>
      </c>
      <c r="K332" s="11" t="s">
        <v>1157</v>
      </c>
      <c r="L332" s="64" t="s">
        <v>24</v>
      </c>
      <c r="M332" s="65"/>
    </row>
    <row r="333" ht="33.75" spans="1:13">
      <c r="A333" s="26" t="s">
        <v>1819</v>
      </c>
      <c r="B333" s="11">
        <v>329</v>
      </c>
      <c r="C333" s="26" t="s">
        <v>841</v>
      </c>
      <c r="D333" s="26" t="s">
        <v>842</v>
      </c>
      <c r="E333" s="26" t="s">
        <v>1820</v>
      </c>
      <c r="F333" s="26" t="s">
        <v>518</v>
      </c>
      <c r="G333" s="26" t="s">
        <v>1821</v>
      </c>
      <c r="H333" s="26" t="s">
        <v>1446</v>
      </c>
      <c r="I333" s="26" t="s">
        <v>1822</v>
      </c>
      <c r="J333" s="26" t="s">
        <v>845</v>
      </c>
      <c r="K333" s="26" t="s">
        <v>846</v>
      </c>
      <c r="L333" s="64" t="s">
        <v>24</v>
      </c>
      <c r="M333" s="65"/>
    </row>
    <row r="334" ht="56.25" spans="1:13">
      <c r="A334" s="26" t="s">
        <v>1823</v>
      </c>
      <c r="B334" s="11">
        <v>330</v>
      </c>
      <c r="C334" s="26" t="s">
        <v>1824</v>
      </c>
      <c r="D334" s="26" t="s">
        <v>1825</v>
      </c>
      <c r="E334" s="26" t="s">
        <v>1826</v>
      </c>
      <c r="F334" s="26" t="s">
        <v>518</v>
      </c>
      <c r="G334" s="26" t="s">
        <v>1827</v>
      </c>
      <c r="H334" s="26" t="s">
        <v>547</v>
      </c>
      <c r="I334" s="26" t="s">
        <v>357</v>
      </c>
      <c r="J334" s="26" t="s">
        <v>1614</v>
      </c>
      <c r="K334" s="26" t="s">
        <v>865</v>
      </c>
      <c r="L334" s="64" t="s">
        <v>24</v>
      </c>
      <c r="M334" s="65"/>
    </row>
    <row r="335" ht="56.25" spans="1:13">
      <c r="A335" s="26" t="s">
        <v>1828</v>
      </c>
      <c r="B335" s="11">
        <v>331</v>
      </c>
      <c r="C335" s="26" t="s">
        <v>1824</v>
      </c>
      <c r="D335" s="26" t="s">
        <v>1825</v>
      </c>
      <c r="E335" s="26" t="s">
        <v>1826</v>
      </c>
      <c r="F335" s="26" t="s">
        <v>518</v>
      </c>
      <c r="G335" s="26" t="s">
        <v>863</v>
      </c>
      <c r="H335" s="26" t="s">
        <v>547</v>
      </c>
      <c r="I335" s="26" t="s">
        <v>357</v>
      </c>
      <c r="J335" s="26" t="s">
        <v>1614</v>
      </c>
      <c r="K335" s="26" t="s">
        <v>865</v>
      </c>
      <c r="L335" s="64" t="s">
        <v>24</v>
      </c>
      <c r="M335" s="65"/>
    </row>
    <row r="336" ht="33.75" spans="1:13">
      <c r="A336" s="26" t="s">
        <v>1829</v>
      </c>
      <c r="B336" s="11">
        <v>332</v>
      </c>
      <c r="C336" s="26" t="s">
        <v>1830</v>
      </c>
      <c r="D336" s="26" t="s">
        <v>1831</v>
      </c>
      <c r="E336" s="26" t="s">
        <v>1832</v>
      </c>
      <c r="F336" s="26" t="s">
        <v>518</v>
      </c>
      <c r="G336" s="26" t="s">
        <v>1833</v>
      </c>
      <c r="H336" s="26" t="s">
        <v>1597</v>
      </c>
      <c r="I336" s="26" t="s">
        <v>1834</v>
      </c>
      <c r="J336" s="26" t="s">
        <v>804</v>
      </c>
      <c r="K336" s="11" t="s">
        <v>804</v>
      </c>
      <c r="L336" s="64" t="s">
        <v>24</v>
      </c>
      <c r="M336" s="65"/>
    </row>
    <row r="337" ht="33.75" spans="1:13">
      <c r="A337" s="26" t="s">
        <v>1835</v>
      </c>
      <c r="B337" s="11">
        <v>333</v>
      </c>
      <c r="C337" s="26" t="s">
        <v>1836</v>
      </c>
      <c r="D337" s="26" t="s">
        <v>1837</v>
      </c>
      <c r="E337" s="26" t="s">
        <v>1832</v>
      </c>
      <c r="F337" s="26" t="s">
        <v>518</v>
      </c>
      <c r="G337" s="26" t="s">
        <v>1838</v>
      </c>
      <c r="H337" s="26" t="s">
        <v>250</v>
      </c>
      <c r="I337" s="26" t="s">
        <v>1839</v>
      </c>
      <c r="J337" s="26" t="s">
        <v>804</v>
      </c>
      <c r="K337" s="11" t="s">
        <v>804</v>
      </c>
      <c r="L337" s="64" t="s">
        <v>24</v>
      </c>
      <c r="M337" s="65"/>
    </row>
    <row r="338" ht="33.75" spans="1:13">
      <c r="A338" s="26" t="s">
        <v>1840</v>
      </c>
      <c r="B338" s="11">
        <v>334</v>
      </c>
      <c r="C338" s="26" t="s">
        <v>1841</v>
      </c>
      <c r="D338" s="26" t="s">
        <v>1842</v>
      </c>
      <c r="E338" s="26" t="s">
        <v>1832</v>
      </c>
      <c r="F338" s="26" t="s">
        <v>518</v>
      </c>
      <c r="G338" s="26" t="s">
        <v>1281</v>
      </c>
      <c r="H338" s="26" t="s">
        <v>547</v>
      </c>
      <c r="I338" s="26" t="s">
        <v>357</v>
      </c>
      <c r="J338" s="26" t="s">
        <v>783</v>
      </c>
      <c r="K338" s="11" t="s">
        <v>1129</v>
      </c>
      <c r="L338" s="64" t="s">
        <v>24</v>
      </c>
      <c r="M338" s="65"/>
    </row>
    <row r="339" ht="33.75" spans="1:13">
      <c r="A339" s="26" t="s">
        <v>1843</v>
      </c>
      <c r="B339" s="11">
        <v>335</v>
      </c>
      <c r="C339" s="26" t="s">
        <v>1841</v>
      </c>
      <c r="D339" s="26" t="s">
        <v>1842</v>
      </c>
      <c r="E339" s="26" t="s">
        <v>1832</v>
      </c>
      <c r="F339" s="26" t="s">
        <v>518</v>
      </c>
      <c r="G339" s="26" t="s">
        <v>915</v>
      </c>
      <c r="H339" s="26" t="s">
        <v>547</v>
      </c>
      <c r="I339" s="26" t="s">
        <v>357</v>
      </c>
      <c r="J339" s="26" t="s">
        <v>783</v>
      </c>
      <c r="K339" s="11" t="s">
        <v>1129</v>
      </c>
      <c r="L339" s="64" t="s">
        <v>24</v>
      </c>
      <c r="M339" s="65"/>
    </row>
    <row r="340" ht="33.75" spans="1:13">
      <c r="A340" s="26" t="s">
        <v>1844</v>
      </c>
      <c r="B340" s="11">
        <v>336</v>
      </c>
      <c r="C340" s="26" t="s">
        <v>1845</v>
      </c>
      <c r="D340" s="26" t="s">
        <v>1846</v>
      </c>
      <c r="E340" s="26" t="s">
        <v>1832</v>
      </c>
      <c r="F340" s="26" t="s">
        <v>518</v>
      </c>
      <c r="G340" s="26" t="s">
        <v>1318</v>
      </c>
      <c r="H340" s="26" t="s">
        <v>547</v>
      </c>
      <c r="I340" s="26" t="s">
        <v>357</v>
      </c>
      <c r="J340" s="26" t="s">
        <v>783</v>
      </c>
      <c r="K340" s="11" t="s">
        <v>939</v>
      </c>
      <c r="L340" s="64" t="s">
        <v>24</v>
      </c>
      <c r="M340" s="65"/>
    </row>
    <row r="341" ht="22.5" spans="1:13">
      <c r="A341" s="26" t="s">
        <v>1847</v>
      </c>
      <c r="B341" s="11">
        <v>337</v>
      </c>
      <c r="C341" s="26" t="s">
        <v>1848</v>
      </c>
      <c r="D341" s="26" t="s">
        <v>1849</v>
      </c>
      <c r="E341" s="26" t="s">
        <v>1832</v>
      </c>
      <c r="F341" s="26" t="s">
        <v>518</v>
      </c>
      <c r="G341" s="26" t="s">
        <v>1311</v>
      </c>
      <c r="H341" s="26" t="s">
        <v>547</v>
      </c>
      <c r="I341" s="26" t="s">
        <v>357</v>
      </c>
      <c r="J341" s="26" t="s">
        <v>783</v>
      </c>
      <c r="K341" s="11" t="s">
        <v>1306</v>
      </c>
      <c r="L341" s="64" t="s">
        <v>24</v>
      </c>
      <c r="M341" s="65"/>
    </row>
    <row r="342" ht="33.75" spans="1:13">
      <c r="A342" s="26" t="s">
        <v>1850</v>
      </c>
      <c r="B342" s="11">
        <v>338</v>
      </c>
      <c r="C342" s="26" t="s">
        <v>1440</v>
      </c>
      <c r="D342" s="26" t="s">
        <v>1430</v>
      </c>
      <c r="E342" s="26" t="s">
        <v>1832</v>
      </c>
      <c r="F342" s="26" t="s">
        <v>518</v>
      </c>
      <c r="G342" s="26" t="s">
        <v>1851</v>
      </c>
      <c r="H342" s="26" t="s">
        <v>1681</v>
      </c>
      <c r="I342" s="26" t="s">
        <v>1852</v>
      </c>
      <c r="J342" s="26" t="s">
        <v>845</v>
      </c>
      <c r="K342" s="11" t="s">
        <v>861</v>
      </c>
      <c r="L342" s="64" t="s">
        <v>24</v>
      </c>
      <c r="M342" s="65"/>
    </row>
    <row r="343" ht="33.75" spans="1:13">
      <c r="A343" s="26" t="s">
        <v>1853</v>
      </c>
      <c r="B343" s="11">
        <v>339</v>
      </c>
      <c r="C343" s="26" t="s">
        <v>1854</v>
      </c>
      <c r="D343" s="26" t="s">
        <v>1855</v>
      </c>
      <c r="E343" s="26" t="s">
        <v>1832</v>
      </c>
      <c r="F343" s="26" t="s">
        <v>518</v>
      </c>
      <c r="G343" s="26" t="s">
        <v>1856</v>
      </c>
      <c r="H343" s="26" t="s">
        <v>1857</v>
      </c>
      <c r="I343" s="26" t="s">
        <v>1858</v>
      </c>
      <c r="J343" s="26" t="s">
        <v>845</v>
      </c>
      <c r="K343" s="11" t="s">
        <v>861</v>
      </c>
      <c r="L343" s="64" t="s">
        <v>24</v>
      </c>
      <c r="M343" s="65"/>
    </row>
    <row r="344" ht="45" spans="1:13">
      <c r="A344" s="26" t="s">
        <v>1859</v>
      </c>
      <c r="B344" s="11">
        <v>340</v>
      </c>
      <c r="C344" s="26" t="s">
        <v>1860</v>
      </c>
      <c r="D344" s="26" t="s">
        <v>1846</v>
      </c>
      <c r="E344" s="26" t="s">
        <v>1861</v>
      </c>
      <c r="F344" s="26" t="s">
        <v>518</v>
      </c>
      <c r="G344" s="26" t="s">
        <v>1012</v>
      </c>
      <c r="H344" s="26" t="s">
        <v>547</v>
      </c>
      <c r="I344" s="26" t="s">
        <v>431</v>
      </c>
      <c r="J344" s="26" t="s">
        <v>783</v>
      </c>
      <c r="K344" s="11" t="s">
        <v>1010</v>
      </c>
      <c r="L344" s="64" t="s">
        <v>24</v>
      </c>
      <c r="M344" s="65"/>
    </row>
    <row r="345" ht="33.75" spans="1:13">
      <c r="A345" s="26" t="s">
        <v>1862</v>
      </c>
      <c r="B345" s="11">
        <v>341</v>
      </c>
      <c r="C345" s="26" t="s">
        <v>1863</v>
      </c>
      <c r="D345" s="26" t="s">
        <v>1864</v>
      </c>
      <c r="E345" s="26" t="s">
        <v>1820</v>
      </c>
      <c r="F345" s="26" t="s">
        <v>518</v>
      </c>
      <c r="G345" s="26" t="s">
        <v>1318</v>
      </c>
      <c r="H345" s="26" t="s">
        <v>547</v>
      </c>
      <c r="I345" s="26" t="s">
        <v>431</v>
      </c>
      <c r="J345" s="26" t="s">
        <v>783</v>
      </c>
      <c r="K345" s="11" t="s">
        <v>939</v>
      </c>
      <c r="L345" s="64" t="s">
        <v>24</v>
      </c>
      <c r="M345" s="65"/>
    </row>
    <row r="346" ht="22.5" spans="1:13">
      <c r="A346" s="26" t="s">
        <v>1865</v>
      </c>
      <c r="B346" s="11">
        <v>342</v>
      </c>
      <c r="C346" s="26" t="s">
        <v>1866</v>
      </c>
      <c r="D346" s="26" t="s">
        <v>1846</v>
      </c>
      <c r="E346" s="26" t="s">
        <v>1861</v>
      </c>
      <c r="F346" s="26" t="s">
        <v>518</v>
      </c>
      <c r="G346" s="26" t="s">
        <v>1318</v>
      </c>
      <c r="H346" s="26" t="s">
        <v>547</v>
      </c>
      <c r="I346" s="26" t="s">
        <v>431</v>
      </c>
      <c r="J346" s="26" t="s">
        <v>783</v>
      </c>
      <c r="K346" s="11" t="s">
        <v>939</v>
      </c>
      <c r="L346" s="64" t="s">
        <v>24</v>
      </c>
      <c r="M346" s="65"/>
    </row>
    <row r="347" ht="33.75" spans="1:13">
      <c r="A347" s="26" t="s">
        <v>1867</v>
      </c>
      <c r="B347" s="11">
        <v>343</v>
      </c>
      <c r="C347" s="26" t="s">
        <v>1868</v>
      </c>
      <c r="D347" s="26" t="s">
        <v>1869</v>
      </c>
      <c r="E347" s="26" t="s">
        <v>1861</v>
      </c>
      <c r="F347" s="26" t="s">
        <v>518</v>
      </c>
      <c r="G347" s="26" t="s">
        <v>1311</v>
      </c>
      <c r="H347" s="26" t="s">
        <v>547</v>
      </c>
      <c r="I347" s="26" t="s">
        <v>1870</v>
      </c>
      <c r="J347" s="26" t="s">
        <v>783</v>
      </c>
      <c r="K347" s="11" t="s">
        <v>1306</v>
      </c>
      <c r="L347" s="64" t="s">
        <v>24</v>
      </c>
      <c r="M347" s="65"/>
    </row>
    <row r="348" ht="33.75" spans="1:13">
      <c r="A348" s="26" t="s">
        <v>1871</v>
      </c>
      <c r="B348" s="11">
        <v>344</v>
      </c>
      <c r="C348" s="26" t="s">
        <v>1868</v>
      </c>
      <c r="D348" s="26" t="s">
        <v>1869</v>
      </c>
      <c r="E348" s="26" t="s">
        <v>1861</v>
      </c>
      <c r="F348" s="26" t="s">
        <v>518</v>
      </c>
      <c r="G348" s="26" t="s">
        <v>1872</v>
      </c>
      <c r="H348" s="26" t="s">
        <v>547</v>
      </c>
      <c r="I348" s="26" t="s">
        <v>113</v>
      </c>
      <c r="J348" s="26" t="s">
        <v>783</v>
      </c>
      <c r="K348" s="66" t="s">
        <v>1147</v>
      </c>
      <c r="L348" s="64" t="s">
        <v>24</v>
      </c>
      <c r="M348" s="65"/>
    </row>
    <row r="349" ht="56.25" spans="1:13">
      <c r="A349" s="26" t="s">
        <v>1873</v>
      </c>
      <c r="B349" s="11">
        <v>345</v>
      </c>
      <c r="C349" s="26" t="s">
        <v>1874</v>
      </c>
      <c r="D349" s="26" t="s">
        <v>1875</v>
      </c>
      <c r="E349" s="26" t="s">
        <v>1861</v>
      </c>
      <c r="F349" s="26" t="s">
        <v>518</v>
      </c>
      <c r="G349" s="26" t="s">
        <v>1876</v>
      </c>
      <c r="H349" s="26" t="s">
        <v>1877</v>
      </c>
      <c r="I349" s="26" t="s">
        <v>318</v>
      </c>
      <c r="J349" s="26" t="s">
        <v>166</v>
      </c>
      <c r="K349" s="11" t="s">
        <v>247</v>
      </c>
      <c r="L349" s="64" t="s">
        <v>24</v>
      </c>
      <c r="M349" s="65"/>
    </row>
    <row r="350" ht="45" spans="1:13">
      <c r="A350" s="26" t="s">
        <v>1878</v>
      </c>
      <c r="B350" s="11">
        <v>346</v>
      </c>
      <c r="C350" s="26" t="s">
        <v>1879</v>
      </c>
      <c r="D350" s="26" t="s">
        <v>1880</v>
      </c>
      <c r="E350" s="26" t="s">
        <v>1861</v>
      </c>
      <c r="F350" s="26" t="s">
        <v>518</v>
      </c>
      <c r="G350" s="26" t="s">
        <v>1881</v>
      </c>
      <c r="H350" s="26" t="s">
        <v>1882</v>
      </c>
      <c r="I350" s="26" t="s">
        <v>309</v>
      </c>
      <c r="J350" s="26" t="s">
        <v>166</v>
      </c>
      <c r="K350" s="11" t="s">
        <v>247</v>
      </c>
      <c r="L350" s="64" t="s">
        <v>24</v>
      </c>
      <c r="M350" s="65"/>
    </row>
    <row r="351" ht="56.25" spans="1:13">
      <c r="A351" s="26" t="s">
        <v>1883</v>
      </c>
      <c r="B351" s="11">
        <v>347</v>
      </c>
      <c r="C351" s="26" t="s">
        <v>1884</v>
      </c>
      <c r="D351" s="26" t="s">
        <v>1885</v>
      </c>
      <c r="E351" s="26" t="s">
        <v>1886</v>
      </c>
      <c r="F351" s="26" t="s">
        <v>518</v>
      </c>
      <c r="G351" s="26" t="s">
        <v>1827</v>
      </c>
      <c r="H351" s="26" t="s">
        <v>547</v>
      </c>
      <c r="I351" s="26" t="s">
        <v>134</v>
      </c>
      <c r="J351" s="26" t="s">
        <v>1614</v>
      </c>
      <c r="K351" s="26" t="s">
        <v>865</v>
      </c>
      <c r="L351" s="64" t="s">
        <v>24</v>
      </c>
      <c r="M351" s="65"/>
    </row>
    <row r="352" ht="56.25" spans="1:13">
      <c r="A352" s="26" t="s">
        <v>1887</v>
      </c>
      <c r="B352" s="11">
        <v>348</v>
      </c>
      <c r="C352" s="26" t="s">
        <v>1884</v>
      </c>
      <c r="D352" s="26" t="s">
        <v>1885</v>
      </c>
      <c r="E352" s="26" t="s">
        <v>1886</v>
      </c>
      <c r="F352" s="26" t="s">
        <v>518</v>
      </c>
      <c r="G352" s="26" t="s">
        <v>863</v>
      </c>
      <c r="H352" s="26" t="s">
        <v>547</v>
      </c>
      <c r="I352" s="26" t="s">
        <v>134</v>
      </c>
      <c r="J352" s="26" t="s">
        <v>1614</v>
      </c>
      <c r="K352" s="26" t="s">
        <v>865</v>
      </c>
      <c r="L352" s="64" t="s">
        <v>24</v>
      </c>
      <c r="M352" s="65"/>
    </row>
    <row r="353" ht="33.75" spans="1:13">
      <c r="A353" s="26" t="s">
        <v>1888</v>
      </c>
      <c r="B353" s="11">
        <v>349</v>
      </c>
      <c r="C353" s="26" t="s">
        <v>1889</v>
      </c>
      <c r="D353" s="26" t="s">
        <v>1890</v>
      </c>
      <c r="E353" s="26" t="s">
        <v>1891</v>
      </c>
      <c r="F353" s="26" t="s">
        <v>518</v>
      </c>
      <c r="G353" s="26" t="s">
        <v>897</v>
      </c>
      <c r="H353" s="26" t="s">
        <v>547</v>
      </c>
      <c r="I353" s="26" t="s">
        <v>113</v>
      </c>
      <c r="J353" s="26" t="s">
        <v>783</v>
      </c>
      <c r="K353" s="11" t="s">
        <v>1143</v>
      </c>
      <c r="L353" s="64" t="s">
        <v>24</v>
      </c>
      <c r="M353" s="65"/>
    </row>
    <row r="354" ht="33.75" spans="1:13">
      <c r="A354" s="26" t="s">
        <v>1892</v>
      </c>
      <c r="B354" s="11">
        <v>350</v>
      </c>
      <c r="C354" s="26" t="s">
        <v>1889</v>
      </c>
      <c r="D354" s="26" t="s">
        <v>1890</v>
      </c>
      <c r="E354" s="26" t="s">
        <v>1891</v>
      </c>
      <c r="F354" s="26" t="s">
        <v>518</v>
      </c>
      <c r="G354" s="26" t="s">
        <v>890</v>
      </c>
      <c r="H354" s="26" t="s">
        <v>547</v>
      </c>
      <c r="I354" s="26" t="s">
        <v>113</v>
      </c>
      <c r="J354" s="26" t="s">
        <v>783</v>
      </c>
      <c r="K354" s="11" t="s">
        <v>1141</v>
      </c>
      <c r="L354" s="64" t="s">
        <v>24</v>
      </c>
      <c r="M354" s="65"/>
    </row>
    <row r="355" ht="33.75" spans="1:13">
      <c r="A355" s="26" t="s">
        <v>1893</v>
      </c>
      <c r="B355" s="11">
        <v>351</v>
      </c>
      <c r="C355" s="26" t="s">
        <v>1889</v>
      </c>
      <c r="D355" s="26" t="s">
        <v>1890</v>
      </c>
      <c r="E355" s="26" t="s">
        <v>1891</v>
      </c>
      <c r="F355" s="26" t="s">
        <v>518</v>
      </c>
      <c r="G355" s="26" t="s">
        <v>1318</v>
      </c>
      <c r="H355" s="26" t="s">
        <v>547</v>
      </c>
      <c r="I355" s="26" t="s">
        <v>113</v>
      </c>
      <c r="J355" s="26" t="s">
        <v>783</v>
      </c>
      <c r="K355" s="11" t="s">
        <v>939</v>
      </c>
      <c r="L355" s="64" t="s">
        <v>24</v>
      </c>
      <c r="M355" s="65"/>
    </row>
    <row r="356" ht="33.75" spans="1:13">
      <c r="A356" s="26" t="s">
        <v>1894</v>
      </c>
      <c r="B356" s="11">
        <v>352</v>
      </c>
      <c r="C356" s="26" t="s">
        <v>1889</v>
      </c>
      <c r="D356" s="26" t="s">
        <v>1890</v>
      </c>
      <c r="E356" s="26" t="s">
        <v>1891</v>
      </c>
      <c r="F356" s="26" t="s">
        <v>518</v>
      </c>
      <c r="G356" s="26" t="s">
        <v>919</v>
      </c>
      <c r="H356" s="26" t="s">
        <v>547</v>
      </c>
      <c r="I356" s="26" t="s">
        <v>113</v>
      </c>
      <c r="J356" s="26" t="s">
        <v>783</v>
      </c>
      <c r="K356" s="11" t="s">
        <v>1132</v>
      </c>
      <c r="L356" s="64" t="s">
        <v>24</v>
      </c>
      <c r="M356" s="65"/>
    </row>
    <row r="357" ht="33.75" spans="1:13">
      <c r="A357" s="26" t="s">
        <v>1895</v>
      </c>
      <c r="B357" s="11">
        <v>353</v>
      </c>
      <c r="C357" s="26" t="s">
        <v>1896</v>
      </c>
      <c r="D357" s="26" t="s">
        <v>1897</v>
      </c>
      <c r="E357" s="26" t="s">
        <v>1898</v>
      </c>
      <c r="F357" s="26" t="s">
        <v>518</v>
      </c>
      <c r="G357" s="26" t="s">
        <v>904</v>
      </c>
      <c r="H357" s="26" t="s">
        <v>547</v>
      </c>
      <c r="I357" s="26" t="s">
        <v>113</v>
      </c>
      <c r="J357" s="26" t="s">
        <v>783</v>
      </c>
      <c r="K357" s="11" t="s">
        <v>1899</v>
      </c>
      <c r="L357" s="64" t="s">
        <v>24</v>
      </c>
      <c r="M357" s="65"/>
    </row>
    <row r="358" ht="33.75" spans="1:13">
      <c r="A358" s="26" t="s">
        <v>1900</v>
      </c>
      <c r="B358" s="11">
        <v>354</v>
      </c>
      <c r="C358" s="26" t="s">
        <v>1896</v>
      </c>
      <c r="D358" s="26" t="s">
        <v>1897</v>
      </c>
      <c r="E358" s="26" t="s">
        <v>1898</v>
      </c>
      <c r="F358" s="26" t="s">
        <v>518</v>
      </c>
      <c r="G358" s="26" t="s">
        <v>890</v>
      </c>
      <c r="H358" s="26" t="s">
        <v>547</v>
      </c>
      <c r="I358" s="26" t="s">
        <v>113</v>
      </c>
      <c r="J358" s="26" t="s">
        <v>783</v>
      </c>
      <c r="K358" s="11" t="s">
        <v>1141</v>
      </c>
      <c r="L358" s="64" t="s">
        <v>24</v>
      </c>
      <c r="M358" s="65"/>
    </row>
    <row r="359" ht="33.75" spans="1:13">
      <c r="A359" s="26" t="s">
        <v>1901</v>
      </c>
      <c r="B359" s="11">
        <v>355</v>
      </c>
      <c r="C359" s="26" t="s">
        <v>854</v>
      </c>
      <c r="D359" s="26" t="s">
        <v>855</v>
      </c>
      <c r="E359" s="26" t="s">
        <v>1898</v>
      </c>
      <c r="F359" s="26" t="s">
        <v>518</v>
      </c>
      <c r="G359" s="26" t="s">
        <v>1209</v>
      </c>
      <c r="H359" s="26" t="s">
        <v>1446</v>
      </c>
      <c r="I359" s="26" t="s">
        <v>176</v>
      </c>
      <c r="J359" s="26" t="s">
        <v>845</v>
      </c>
      <c r="K359" s="26" t="s">
        <v>846</v>
      </c>
      <c r="L359" s="64" t="s">
        <v>24</v>
      </c>
      <c r="M359" s="65"/>
    </row>
    <row r="360" ht="45" spans="1:13">
      <c r="A360" s="26" t="s">
        <v>1902</v>
      </c>
      <c r="B360" s="11">
        <v>356</v>
      </c>
      <c r="C360" s="26" t="s">
        <v>1535</v>
      </c>
      <c r="D360" s="26" t="s">
        <v>1536</v>
      </c>
      <c r="E360" s="26" t="s">
        <v>1898</v>
      </c>
      <c r="F360" s="26" t="s">
        <v>518</v>
      </c>
      <c r="G360" s="26" t="s">
        <v>1903</v>
      </c>
      <c r="H360" s="26" t="s">
        <v>1904</v>
      </c>
      <c r="I360" s="26" t="s">
        <v>274</v>
      </c>
      <c r="J360" s="26" t="s">
        <v>166</v>
      </c>
      <c r="K360" s="11" t="s">
        <v>247</v>
      </c>
      <c r="L360" s="64" t="s">
        <v>24</v>
      </c>
      <c r="M360" s="65"/>
    </row>
    <row r="361" ht="33.75" spans="1:13">
      <c r="A361" s="26" t="s">
        <v>1905</v>
      </c>
      <c r="B361" s="11">
        <v>357</v>
      </c>
      <c r="C361" s="26" t="s">
        <v>1896</v>
      </c>
      <c r="D361" s="26" t="s">
        <v>1897</v>
      </c>
      <c r="E361" s="26" t="s">
        <v>1898</v>
      </c>
      <c r="F361" s="26" t="s">
        <v>518</v>
      </c>
      <c r="G361" s="26" t="s">
        <v>1311</v>
      </c>
      <c r="H361" s="26" t="s">
        <v>547</v>
      </c>
      <c r="I361" s="26" t="s">
        <v>113</v>
      </c>
      <c r="J361" s="26" t="s">
        <v>783</v>
      </c>
      <c r="K361" s="11" t="s">
        <v>1306</v>
      </c>
      <c r="L361" s="64" t="s">
        <v>24</v>
      </c>
      <c r="M361" s="65"/>
    </row>
    <row r="362" ht="33.75" spans="1:13">
      <c r="A362" s="26" t="s">
        <v>1906</v>
      </c>
      <c r="B362" s="11">
        <v>358</v>
      </c>
      <c r="C362" s="26" t="s">
        <v>1896</v>
      </c>
      <c r="D362" s="26" t="s">
        <v>1897</v>
      </c>
      <c r="E362" s="26" t="s">
        <v>1898</v>
      </c>
      <c r="F362" s="26" t="s">
        <v>518</v>
      </c>
      <c r="G362" s="26" t="s">
        <v>1281</v>
      </c>
      <c r="H362" s="26" t="s">
        <v>547</v>
      </c>
      <c r="I362" s="26" t="s">
        <v>113</v>
      </c>
      <c r="J362" s="26" t="s">
        <v>783</v>
      </c>
      <c r="K362" s="11" t="s">
        <v>1129</v>
      </c>
      <c r="L362" s="64" t="s">
        <v>24</v>
      </c>
      <c r="M362" s="65"/>
    </row>
    <row r="363" ht="33.75" spans="1:13">
      <c r="A363" s="26" t="s">
        <v>1907</v>
      </c>
      <c r="B363" s="11">
        <v>359</v>
      </c>
      <c r="C363" s="26" t="s">
        <v>1896</v>
      </c>
      <c r="D363" s="26" t="s">
        <v>1897</v>
      </c>
      <c r="E363" s="26" t="s">
        <v>1898</v>
      </c>
      <c r="F363" s="26" t="s">
        <v>518</v>
      </c>
      <c r="G363" s="26" t="s">
        <v>919</v>
      </c>
      <c r="H363" s="26" t="s">
        <v>547</v>
      </c>
      <c r="I363" s="26" t="s">
        <v>113</v>
      </c>
      <c r="J363" s="26" t="s">
        <v>783</v>
      </c>
      <c r="K363" s="11" t="s">
        <v>1132</v>
      </c>
      <c r="L363" s="64" t="s">
        <v>24</v>
      </c>
      <c r="M363" s="65"/>
    </row>
    <row r="364" ht="33.75" spans="1:13">
      <c r="A364" s="26" t="s">
        <v>1908</v>
      </c>
      <c r="B364" s="11">
        <v>360</v>
      </c>
      <c r="C364" s="26" t="s">
        <v>1896</v>
      </c>
      <c r="D364" s="26" t="s">
        <v>1897</v>
      </c>
      <c r="E364" s="26" t="s">
        <v>1898</v>
      </c>
      <c r="F364" s="26" t="s">
        <v>518</v>
      </c>
      <c r="G364" s="26" t="s">
        <v>1588</v>
      </c>
      <c r="H364" s="26" t="s">
        <v>547</v>
      </c>
      <c r="I364" s="26" t="s">
        <v>113</v>
      </c>
      <c r="J364" s="26" t="s">
        <v>783</v>
      </c>
      <c r="K364" s="11" t="s">
        <v>907</v>
      </c>
      <c r="L364" s="64" t="s">
        <v>24</v>
      </c>
      <c r="M364" s="65"/>
    </row>
    <row r="365" ht="33.75" spans="1:13">
      <c r="A365" s="26" t="s">
        <v>1909</v>
      </c>
      <c r="B365" s="11">
        <v>361</v>
      </c>
      <c r="C365" s="26" t="s">
        <v>1910</v>
      </c>
      <c r="D365" s="26" t="s">
        <v>1911</v>
      </c>
      <c r="E365" s="26" t="s">
        <v>1898</v>
      </c>
      <c r="F365" s="26" t="s">
        <v>518</v>
      </c>
      <c r="G365" s="26" t="s">
        <v>897</v>
      </c>
      <c r="H365" s="26" t="s">
        <v>547</v>
      </c>
      <c r="I365" s="26" t="s">
        <v>113</v>
      </c>
      <c r="J365" s="26" t="s">
        <v>783</v>
      </c>
      <c r="K365" s="11" t="s">
        <v>1143</v>
      </c>
      <c r="L365" s="64" t="s">
        <v>24</v>
      </c>
      <c r="M365" s="65"/>
    </row>
    <row r="366" ht="45" spans="1:13">
      <c r="A366" s="26" t="s">
        <v>1912</v>
      </c>
      <c r="B366" s="11">
        <v>362</v>
      </c>
      <c r="C366" s="26" t="s">
        <v>1913</v>
      </c>
      <c r="D366" s="26" t="s">
        <v>1914</v>
      </c>
      <c r="E366" s="26" t="s">
        <v>1898</v>
      </c>
      <c r="F366" s="26" t="s">
        <v>518</v>
      </c>
      <c r="G366" s="26" t="s">
        <v>1318</v>
      </c>
      <c r="H366" s="26" t="s">
        <v>547</v>
      </c>
      <c r="I366" s="26" t="s">
        <v>113</v>
      </c>
      <c r="J366" s="26" t="s">
        <v>783</v>
      </c>
      <c r="K366" s="11" t="s">
        <v>939</v>
      </c>
      <c r="L366" s="64" t="s">
        <v>24</v>
      </c>
      <c r="M366" s="65"/>
    </row>
    <row r="367" ht="45" spans="1:13">
      <c r="A367" s="26" t="s">
        <v>1915</v>
      </c>
      <c r="B367" s="11">
        <v>363</v>
      </c>
      <c r="C367" s="26" t="s">
        <v>1916</v>
      </c>
      <c r="D367" s="26" t="s">
        <v>1917</v>
      </c>
      <c r="E367" s="26" t="s">
        <v>1918</v>
      </c>
      <c r="F367" s="26" t="s">
        <v>518</v>
      </c>
      <c r="G367" s="26" t="s">
        <v>1919</v>
      </c>
      <c r="H367" s="26" t="s">
        <v>1920</v>
      </c>
      <c r="I367" s="26" t="s">
        <v>1921</v>
      </c>
      <c r="J367" s="26" t="s">
        <v>804</v>
      </c>
      <c r="K367" s="11" t="s">
        <v>804</v>
      </c>
      <c r="L367" s="64" t="s">
        <v>24</v>
      </c>
      <c r="M367" s="65"/>
    </row>
    <row r="368" ht="45" spans="1:13">
      <c r="A368" s="26" t="s">
        <v>1922</v>
      </c>
      <c r="B368" s="11">
        <v>364</v>
      </c>
      <c r="C368" s="26" t="s">
        <v>1923</v>
      </c>
      <c r="D368" s="26" t="s">
        <v>1924</v>
      </c>
      <c r="E368" s="26" t="s">
        <v>1918</v>
      </c>
      <c r="F368" s="26" t="s">
        <v>518</v>
      </c>
      <c r="G368" s="26" t="s">
        <v>1925</v>
      </c>
      <c r="H368" s="26" t="s">
        <v>1597</v>
      </c>
      <c r="I368" s="26" t="s">
        <v>1926</v>
      </c>
      <c r="J368" s="26" t="s">
        <v>804</v>
      </c>
      <c r="K368" s="11" t="s">
        <v>804</v>
      </c>
      <c r="L368" s="64" t="s">
        <v>24</v>
      </c>
      <c r="M368" s="65"/>
    </row>
    <row r="369" ht="56.25" spans="1:13">
      <c r="A369" s="26" t="s">
        <v>1927</v>
      </c>
      <c r="B369" s="11">
        <v>365</v>
      </c>
      <c r="C369" s="26" t="s">
        <v>1928</v>
      </c>
      <c r="D369" s="26" t="s">
        <v>1929</v>
      </c>
      <c r="E369" s="26" t="s">
        <v>1820</v>
      </c>
      <c r="F369" s="26" t="s">
        <v>518</v>
      </c>
      <c r="G369" s="26" t="s">
        <v>1930</v>
      </c>
      <c r="H369" s="26" t="s">
        <v>547</v>
      </c>
      <c r="I369" s="26" t="s">
        <v>1870</v>
      </c>
      <c r="J369" s="26" t="s">
        <v>166</v>
      </c>
      <c r="K369" s="11" t="s">
        <v>247</v>
      </c>
      <c r="L369" s="64" t="s">
        <v>24</v>
      </c>
      <c r="M369" s="65"/>
    </row>
    <row r="370" ht="33.75" spans="1:13">
      <c r="A370" s="16" t="s">
        <v>1931</v>
      </c>
      <c r="B370" s="11">
        <v>366</v>
      </c>
      <c r="C370" s="16" t="s">
        <v>81</v>
      </c>
      <c r="D370" s="16" t="s">
        <v>81</v>
      </c>
      <c r="E370" s="16" t="s">
        <v>1932</v>
      </c>
      <c r="F370" s="16" t="s">
        <v>593</v>
      </c>
      <c r="G370" s="16" t="s">
        <v>1756</v>
      </c>
      <c r="H370" s="16" t="s">
        <v>81</v>
      </c>
      <c r="I370" s="16" t="s">
        <v>1128</v>
      </c>
      <c r="J370" s="16" t="s">
        <v>783</v>
      </c>
      <c r="K370" s="16" t="s">
        <v>1132</v>
      </c>
      <c r="L370" s="16" t="s">
        <v>24</v>
      </c>
      <c r="M370" s="58"/>
    </row>
    <row r="371" ht="56.25" spans="1:13">
      <c r="A371" s="16" t="s">
        <v>1933</v>
      </c>
      <c r="B371" s="11">
        <v>367</v>
      </c>
      <c r="C371" s="16" t="s">
        <v>81</v>
      </c>
      <c r="D371" s="16" t="s">
        <v>81</v>
      </c>
      <c r="E371" s="16" t="s">
        <v>1934</v>
      </c>
      <c r="F371" s="16" t="s">
        <v>593</v>
      </c>
      <c r="G371" s="16" t="s">
        <v>915</v>
      </c>
      <c r="H371" s="16" t="s">
        <v>81</v>
      </c>
      <c r="I371" s="16" t="s">
        <v>1128</v>
      </c>
      <c r="J371" s="16" t="s">
        <v>783</v>
      </c>
      <c r="K371" s="16" t="s">
        <v>1129</v>
      </c>
      <c r="L371" s="16" t="s">
        <v>24</v>
      </c>
      <c r="M371" s="58"/>
    </row>
    <row r="372" ht="33.75" spans="1:13">
      <c r="A372" s="16" t="s">
        <v>1935</v>
      </c>
      <c r="B372" s="11">
        <v>368</v>
      </c>
      <c r="C372" s="16" t="s">
        <v>81</v>
      </c>
      <c r="D372" s="16" t="s">
        <v>81</v>
      </c>
      <c r="E372" s="16" t="s">
        <v>1936</v>
      </c>
      <c r="F372" s="16" t="s">
        <v>593</v>
      </c>
      <c r="G372" s="16" t="s">
        <v>919</v>
      </c>
      <c r="H372" s="16" t="s">
        <v>81</v>
      </c>
      <c r="I372" s="16" t="s">
        <v>1128</v>
      </c>
      <c r="J372" s="16" t="s">
        <v>783</v>
      </c>
      <c r="K372" s="16" t="s">
        <v>1132</v>
      </c>
      <c r="L372" s="16" t="s">
        <v>24</v>
      </c>
      <c r="M372" s="58"/>
    </row>
    <row r="373" ht="45" spans="1:13">
      <c r="A373" s="16" t="s">
        <v>1937</v>
      </c>
      <c r="B373" s="11">
        <v>369</v>
      </c>
      <c r="C373" s="16" t="s">
        <v>81</v>
      </c>
      <c r="D373" s="16" t="s">
        <v>81</v>
      </c>
      <c r="E373" s="16" t="s">
        <v>1938</v>
      </c>
      <c r="F373" s="16" t="s">
        <v>593</v>
      </c>
      <c r="G373" s="16" t="s">
        <v>977</v>
      </c>
      <c r="H373" s="16" t="s">
        <v>81</v>
      </c>
      <c r="I373" s="16" t="s">
        <v>1939</v>
      </c>
      <c r="J373" s="16" t="s">
        <v>783</v>
      </c>
      <c r="K373" s="16" t="s">
        <v>978</v>
      </c>
      <c r="L373" s="16" t="s">
        <v>24</v>
      </c>
      <c r="M373" s="58"/>
    </row>
    <row r="374" ht="33.75" spans="1:13">
      <c r="A374" s="16" t="s">
        <v>1940</v>
      </c>
      <c r="B374" s="11">
        <v>370</v>
      </c>
      <c r="C374" s="16" t="s">
        <v>81</v>
      </c>
      <c r="D374" s="16" t="s">
        <v>81</v>
      </c>
      <c r="E374" s="16" t="s">
        <v>1932</v>
      </c>
      <c r="F374" s="16" t="s">
        <v>593</v>
      </c>
      <c r="G374" s="16" t="s">
        <v>977</v>
      </c>
      <c r="H374" s="16" t="s">
        <v>81</v>
      </c>
      <c r="I374" s="16" t="s">
        <v>1128</v>
      </c>
      <c r="J374" s="16" t="s">
        <v>783</v>
      </c>
      <c r="K374" s="16" t="s">
        <v>978</v>
      </c>
      <c r="L374" s="16" t="s">
        <v>24</v>
      </c>
      <c r="M374" s="58"/>
    </row>
    <row r="375" ht="33.75" spans="1:13">
      <c r="A375" s="16" t="s">
        <v>1941</v>
      </c>
      <c r="B375" s="11">
        <v>371</v>
      </c>
      <c r="C375" s="16" t="s">
        <v>81</v>
      </c>
      <c r="D375" s="16" t="s">
        <v>81</v>
      </c>
      <c r="E375" s="16" t="s">
        <v>1942</v>
      </c>
      <c r="F375" s="16" t="s">
        <v>593</v>
      </c>
      <c r="G375" s="16" t="s">
        <v>977</v>
      </c>
      <c r="H375" s="16" t="s">
        <v>81</v>
      </c>
      <c r="I375" s="16" t="s">
        <v>1939</v>
      </c>
      <c r="J375" s="16" t="s">
        <v>783</v>
      </c>
      <c r="K375" s="16" t="s">
        <v>978</v>
      </c>
      <c r="L375" s="16" t="s">
        <v>24</v>
      </c>
      <c r="M375" s="58"/>
    </row>
    <row r="376" ht="33.75" spans="1:13">
      <c r="A376" s="16" t="s">
        <v>1943</v>
      </c>
      <c r="B376" s="11">
        <v>372</v>
      </c>
      <c r="C376" s="16" t="s">
        <v>81</v>
      </c>
      <c r="D376" s="16" t="s">
        <v>81</v>
      </c>
      <c r="E376" s="16" t="s">
        <v>1942</v>
      </c>
      <c r="F376" s="16" t="s">
        <v>593</v>
      </c>
      <c r="G376" s="16" t="s">
        <v>1944</v>
      </c>
      <c r="H376" s="16" t="s">
        <v>81</v>
      </c>
      <c r="I376" s="16" t="s">
        <v>1939</v>
      </c>
      <c r="J376" s="16" t="s">
        <v>783</v>
      </c>
      <c r="K376" s="16" t="s">
        <v>1277</v>
      </c>
      <c r="L376" s="16" t="s">
        <v>24</v>
      </c>
      <c r="M376" s="58"/>
    </row>
    <row r="377" ht="33.75" spans="1:13">
      <c r="A377" s="16" t="s">
        <v>1945</v>
      </c>
      <c r="B377" s="11">
        <v>373</v>
      </c>
      <c r="C377" s="16" t="s">
        <v>81</v>
      </c>
      <c r="D377" s="16" t="s">
        <v>81</v>
      </c>
      <c r="E377" s="16" t="s">
        <v>1936</v>
      </c>
      <c r="F377" s="16" t="s">
        <v>593</v>
      </c>
      <c r="G377" s="16" t="s">
        <v>1946</v>
      </c>
      <c r="H377" s="16" t="s">
        <v>81</v>
      </c>
      <c r="I377" s="16" t="s">
        <v>1128</v>
      </c>
      <c r="J377" s="16" t="s">
        <v>783</v>
      </c>
      <c r="K377" s="16" t="s">
        <v>1899</v>
      </c>
      <c r="L377" s="16" t="s">
        <v>24</v>
      </c>
      <c r="M377" s="58"/>
    </row>
    <row r="378" ht="45" spans="1:13">
      <c r="A378" s="16" t="s">
        <v>1947</v>
      </c>
      <c r="B378" s="11">
        <v>374</v>
      </c>
      <c r="C378" s="16" t="s">
        <v>81</v>
      </c>
      <c r="D378" s="16" t="s">
        <v>81</v>
      </c>
      <c r="E378" s="16" t="s">
        <v>1938</v>
      </c>
      <c r="F378" s="16" t="s">
        <v>593</v>
      </c>
      <c r="G378" s="16" t="s">
        <v>1288</v>
      </c>
      <c r="H378" s="16" t="s">
        <v>81</v>
      </c>
      <c r="I378" s="16" t="s">
        <v>1939</v>
      </c>
      <c r="J378" s="16" t="s">
        <v>783</v>
      </c>
      <c r="K378" s="16" t="s">
        <v>1143</v>
      </c>
      <c r="L378" s="16" t="s">
        <v>24</v>
      </c>
      <c r="M378" s="58"/>
    </row>
    <row r="379" ht="33.75" spans="1:13">
      <c r="A379" s="16" t="s">
        <v>1948</v>
      </c>
      <c r="B379" s="11">
        <v>375</v>
      </c>
      <c r="C379" s="16" t="s">
        <v>81</v>
      </c>
      <c r="D379" s="16" t="s">
        <v>81</v>
      </c>
      <c r="E379" s="16" t="s">
        <v>1942</v>
      </c>
      <c r="F379" s="16" t="s">
        <v>593</v>
      </c>
      <c r="G379" s="16" t="s">
        <v>970</v>
      </c>
      <c r="H379" s="16" t="s">
        <v>81</v>
      </c>
      <c r="I379" s="16" t="s">
        <v>1939</v>
      </c>
      <c r="J379" s="16" t="s">
        <v>783</v>
      </c>
      <c r="K379" s="16" t="s">
        <v>1143</v>
      </c>
      <c r="L379" s="16" t="s">
        <v>24</v>
      </c>
      <c r="M379" s="58"/>
    </row>
    <row r="380" ht="33.75" spans="1:13">
      <c r="A380" s="16" t="s">
        <v>1949</v>
      </c>
      <c r="B380" s="11">
        <v>376</v>
      </c>
      <c r="C380" s="16" t="s">
        <v>81</v>
      </c>
      <c r="D380" s="16" t="s">
        <v>81</v>
      </c>
      <c r="E380" s="16" t="s">
        <v>1932</v>
      </c>
      <c r="F380" s="16" t="s">
        <v>593</v>
      </c>
      <c r="G380" s="16" t="s">
        <v>1950</v>
      </c>
      <c r="H380" s="16" t="s">
        <v>81</v>
      </c>
      <c r="I380" s="16" t="s">
        <v>1131</v>
      </c>
      <c r="J380" s="16" t="s">
        <v>783</v>
      </c>
      <c r="K380" s="16" t="s">
        <v>1143</v>
      </c>
      <c r="L380" s="16" t="s">
        <v>24</v>
      </c>
      <c r="M380" s="58"/>
    </row>
    <row r="381" ht="56.25" spans="1:13">
      <c r="A381" s="16" t="s">
        <v>1951</v>
      </c>
      <c r="B381" s="11">
        <v>377</v>
      </c>
      <c r="C381" s="16" t="s">
        <v>81</v>
      </c>
      <c r="D381" s="16" t="s">
        <v>81</v>
      </c>
      <c r="E381" s="16" t="s">
        <v>1934</v>
      </c>
      <c r="F381" s="16" t="s">
        <v>593</v>
      </c>
      <c r="G381" s="16" t="s">
        <v>1712</v>
      </c>
      <c r="H381" s="16" t="s">
        <v>81</v>
      </c>
      <c r="I381" s="16" t="s">
        <v>1128</v>
      </c>
      <c r="J381" s="16" t="s">
        <v>783</v>
      </c>
      <c r="K381" s="16" t="s">
        <v>1141</v>
      </c>
      <c r="L381" s="16" t="s">
        <v>24</v>
      </c>
      <c r="M381" s="58"/>
    </row>
    <row r="382" ht="45" spans="1:13">
      <c r="A382" s="16" t="s">
        <v>1952</v>
      </c>
      <c r="B382" s="11">
        <v>378</v>
      </c>
      <c r="C382" s="16" t="s">
        <v>81</v>
      </c>
      <c r="D382" s="16" t="s">
        <v>81</v>
      </c>
      <c r="E382" s="16" t="s">
        <v>1938</v>
      </c>
      <c r="F382" s="16" t="s">
        <v>593</v>
      </c>
      <c r="G382" s="16" t="s">
        <v>1953</v>
      </c>
      <c r="H382" s="16" t="s">
        <v>81</v>
      </c>
      <c r="I382" s="16" t="s">
        <v>1939</v>
      </c>
      <c r="J382" s="16" t="s">
        <v>783</v>
      </c>
      <c r="K382" s="16" t="s">
        <v>1141</v>
      </c>
      <c r="L382" s="16" t="s">
        <v>24</v>
      </c>
      <c r="M382" s="58"/>
    </row>
    <row r="383" ht="33.75" spans="1:13">
      <c r="A383" s="16" t="s">
        <v>1954</v>
      </c>
      <c r="B383" s="11">
        <v>379</v>
      </c>
      <c r="C383" s="16" t="s">
        <v>81</v>
      </c>
      <c r="D383" s="16" t="s">
        <v>81</v>
      </c>
      <c r="E383" s="16" t="s">
        <v>1932</v>
      </c>
      <c r="F383" s="16" t="s">
        <v>593</v>
      </c>
      <c r="G383" s="16" t="s">
        <v>1955</v>
      </c>
      <c r="H383" s="16" t="s">
        <v>81</v>
      </c>
      <c r="I383" s="16" t="s">
        <v>1956</v>
      </c>
      <c r="J383" s="16" t="s">
        <v>783</v>
      </c>
      <c r="K383" s="16" t="s">
        <v>1157</v>
      </c>
      <c r="L383" s="16" t="s">
        <v>24</v>
      </c>
      <c r="M383" s="58"/>
    </row>
    <row r="384" ht="33.75" spans="1:13">
      <c r="A384" s="16" t="s">
        <v>1957</v>
      </c>
      <c r="B384" s="11">
        <v>380</v>
      </c>
      <c r="C384" s="16" t="s">
        <v>81</v>
      </c>
      <c r="D384" s="16" t="s">
        <v>81</v>
      </c>
      <c r="E384" s="16" t="s">
        <v>1932</v>
      </c>
      <c r="F384" s="16" t="s">
        <v>593</v>
      </c>
      <c r="G384" s="16" t="s">
        <v>1958</v>
      </c>
      <c r="H384" s="16" t="s">
        <v>81</v>
      </c>
      <c r="I384" s="16" t="s">
        <v>1956</v>
      </c>
      <c r="J384" s="16" t="s">
        <v>783</v>
      </c>
      <c r="K384" s="16" t="s">
        <v>1157</v>
      </c>
      <c r="L384" s="16" t="s">
        <v>24</v>
      </c>
      <c r="M384" s="58"/>
    </row>
    <row r="385" ht="45" spans="1:13">
      <c r="A385" s="16" t="s">
        <v>1959</v>
      </c>
      <c r="B385" s="11">
        <v>381</v>
      </c>
      <c r="C385" s="16" t="s">
        <v>81</v>
      </c>
      <c r="D385" s="16" t="s">
        <v>81</v>
      </c>
      <c r="E385" s="16" t="s">
        <v>1936</v>
      </c>
      <c r="F385" s="16" t="s">
        <v>593</v>
      </c>
      <c r="G385" s="16" t="s">
        <v>1960</v>
      </c>
      <c r="H385" s="16" t="s">
        <v>81</v>
      </c>
      <c r="I385" s="16" t="s">
        <v>1961</v>
      </c>
      <c r="J385" s="16" t="s">
        <v>783</v>
      </c>
      <c r="K385" s="16" t="s">
        <v>1157</v>
      </c>
      <c r="L385" s="16" t="s">
        <v>24</v>
      </c>
      <c r="M385" s="58"/>
    </row>
    <row r="386" ht="33.75" spans="1:13">
      <c r="A386" s="16" t="s">
        <v>1962</v>
      </c>
      <c r="B386" s="11">
        <v>382</v>
      </c>
      <c r="C386" s="16" t="s">
        <v>81</v>
      </c>
      <c r="D386" s="16" t="s">
        <v>81</v>
      </c>
      <c r="E386" s="16" t="s">
        <v>1942</v>
      </c>
      <c r="F386" s="16" t="s">
        <v>593</v>
      </c>
      <c r="G386" s="16" t="s">
        <v>1314</v>
      </c>
      <c r="H386" s="16" t="s">
        <v>81</v>
      </c>
      <c r="I386" s="16" t="s">
        <v>1131</v>
      </c>
      <c r="J386" s="16" t="s">
        <v>783</v>
      </c>
      <c r="K386" s="16" t="s">
        <v>1157</v>
      </c>
      <c r="L386" s="16" t="s">
        <v>24</v>
      </c>
      <c r="M386" s="58"/>
    </row>
    <row r="387" ht="56.25" spans="1:13">
      <c r="A387" s="16" t="s">
        <v>1963</v>
      </c>
      <c r="B387" s="11">
        <v>383</v>
      </c>
      <c r="C387" s="16" t="s">
        <v>81</v>
      </c>
      <c r="D387" s="16" t="s">
        <v>81</v>
      </c>
      <c r="E387" s="16" t="s">
        <v>1934</v>
      </c>
      <c r="F387" s="16" t="s">
        <v>593</v>
      </c>
      <c r="G387" s="16" t="s">
        <v>1964</v>
      </c>
      <c r="H387" s="16" t="s">
        <v>81</v>
      </c>
      <c r="I387" s="16" t="s">
        <v>1128</v>
      </c>
      <c r="J387" s="16" t="s">
        <v>783</v>
      </c>
      <c r="K387" s="16" t="s">
        <v>1157</v>
      </c>
      <c r="L387" s="16" t="s">
        <v>24</v>
      </c>
      <c r="M387" s="58"/>
    </row>
    <row r="388" ht="33.75" spans="1:13">
      <c r="A388" s="16" t="s">
        <v>1965</v>
      </c>
      <c r="B388" s="11">
        <v>384</v>
      </c>
      <c r="C388" s="16" t="s">
        <v>81</v>
      </c>
      <c r="D388" s="16" t="s">
        <v>81</v>
      </c>
      <c r="E388" s="16" t="s">
        <v>1932</v>
      </c>
      <c r="F388" s="16" t="s">
        <v>593</v>
      </c>
      <c r="G388" s="16" t="s">
        <v>1966</v>
      </c>
      <c r="H388" s="16" t="s">
        <v>81</v>
      </c>
      <c r="I388" s="16" t="s">
        <v>1131</v>
      </c>
      <c r="J388" s="16" t="s">
        <v>783</v>
      </c>
      <c r="K388" s="16" t="s">
        <v>1147</v>
      </c>
      <c r="L388" s="16" t="s">
        <v>24</v>
      </c>
      <c r="M388" s="58"/>
    </row>
    <row r="389" ht="33.75" spans="1:13">
      <c r="A389" s="16" t="s">
        <v>1967</v>
      </c>
      <c r="B389" s="11">
        <v>385</v>
      </c>
      <c r="C389" s="16" t="s">
        <v>81</v>
      </c>
      <c r="D389" s="16" t="s">
        <v>81</v>
      </c>
      <c r="E389" s="16" t="s">
        <v>1936</v>
      </c>
      <c r="F389" s="16" t="s">
        <v>593</v>
      </c>
      <c r="G389" s="16" t="s">
        <v>1966</v>
      </c>
      <c r="H389" s="16" t="s">
        <v>81</v>
      </c>
      <c r="I389" s="16" t="s">
        <v>1128</v>
      </c>
      <c r="J389" s="16" t="s">
        <v>783</v>
      </c>
      <c r="K389" s="16" t="s">
        <v>1147</v>
      </c>
      <c r="L389" s="16" t="s">
        <v>24</v>
      </c>
      <c r="M389" s="58"/>
    </row>
    <row r="390" ht="33.75" spans="1:13">
      <c r="A390" s="16" t="s">
        <v>1968</v>
      </c>
      <c r="B390" s="11">
        <v>386</v>
      </c>
      <c r="C390" s="16" t="s">
        <v>81</v>
      </c>
      <c r="D390" s="16" t="s">
        <v>81</v>
      </c>
      <c r="E390" s="16" t="s">
        <v>1936</v>
      </c>
      <c r="F390" s="16" t="s">
        <v>593</v>
      </c>
      <c r="G390" s="16" t="s">
        <v>1012</v>
      </c>
      <c r="H390" s="16" t="s">
        <v>81</v>
      </c>
      <c r="I390" s="16" t="s">
        <v>1128</v>
      </c>
      <c r="J390" s="16" t="s">
        <v>783</v>
      </c>
      <c r="K390" s="16" t="s">
        <v>1010</v>
      </c>
      <c r="L390" s="16" t="s">
        <v>24</v>
      </c>
      <c r="M390" s="58"/>
    </row>
    <row r="391" ht="56.25" spans="1:13">
      <c r="A391" s="16" t="s">
        <v>1969</v>
      </c>
      <c r="B391" s="11">
        <v>387</v>
      </c>
      <c r="C391" s="16" t="s">
        <v>81</v>
      </c>
      <c r="D391" s="16" t="s">
        <v>81</v>
      </c>
      <c r="E391" s="16" t="s">
        <v>1934</v>
      </c>
      <c r="F391" s="16" t="s">
        <v>593</v>
      </c>
      <c r="G391" s="16" t="s">
        <v>1970</v>
      </c>
      <c r="H391" s="16" t="s">
        <v>81</v>
      </c>
      <c r="I391" s="16" t="s">
        <v>1128</v>
      </c>
      <c r="J391" s="16" t="s">
        <v>783</v>
      </c>
      <c r="K391" s="16" t="s">
        <v>1147</v>
      </c>
      <c r="L391" s="16" t="s">
        <v>24</v>
      </c>
      <c r="M391" s="58"/>
    </row>
    <row r="392" ht="33.75" spans="1:13">
      <c r="A392" s="16" t="s">
        <v>1971</v>
      </c>
      <c r="B392" s="11">
        <v>388</v>
      </c>
      <c r="C392" s="16" t="s">
        <v>81</v>
      </c>
      <c r="D392" s="16" t="s">
        <v>81</v>
      </c>
      <c r="E392" s="16" t="s">
        <v>1932</v>
      </c>
      <c r="F392" s="16" t="s">
        <v>593</v>
      </c>
      <c r="G392" s="16" t="s">
        <v>1297</v>
      </c>
      <c r="H392" s="16" t="s">
        <v>81</v>
      </c>
      <c r="I392" s="16" t="s">
        <v>1972</v>
      </c>
      <c r="J392" s="16" t="s">
        <v>783</v>
      </c>
      <c r="K392" s="16" t="s">
        <v>1147</v>
      </c>
      <c r="L392" s="16" t="s">
        <v>24</v>
      </c>
      <c r="M392" s="58"/>
    </row>
    <row r="393" ht="33.75" spans="1:13">
      <c r="A393" s="16" t="s">
        <v>1973</v>
      </c>
      <c r="B393" s="11">
        <v>389</v>
      </c>
      <c r="C393" s="16" t="s">
        <v>1434</v>
      </c>
      <c r="D393" s="16" t="s">
        <v>1974</v>
      </c>
      <c r="E393" s="16" t="s">
        <v>1932</v>
      </c>
      <c r="F393" s="16" t="s">
        <v>593</v>
      </c>
      <c r="G393" s="16" t="s">
        <v>1975</v>
      </c>
      <c r="H393" s="16" t="s">
        <v>81</v>
      </c>
      <c r="I393" s="16" t="s">
        <v>1976</v>
      </c>
      <c r="J393" s="16" t="s">
        <v>783</v>
      </c>
      <c r="K393" s="16" t="s">
        <v>939</v>
      </c>
      <c r="L393" s="16" t="s">
        <v>24</v>
      </c>
      <c r="M393" s="58"/>
    </row>
    <row r="394" ht="33.75" spans="1:13">
      <c r="A394" s="16" t="s">
        <v>1977</v>
      </c>
      <c r="B394" s="11">
        <v>390</v>
      </c>
      <c r="C394" s="16" t="s">
        <v>81</v>
      </c>
      <c r="D394" s="16" t="s">
        <v>81</v>
      </c>
      <c r="E394" s="16" t="s">
        <v>1936</v>
      </c>
      <c r="F394" s="16" t="s">
        <v>593</v>
      </c>
      <c r="G394" s="16" t="s">
        <v>1318</v>
      </c>
      <c r="H394" s="16" t="s">
        <v>81</v>
      </c>
      <c r="I394" s="16" t="s">
        <v>1978</v>
      </c>
      <c r="J394" s="16" t="s">
        <v>783</v>
      </c>
      <c r="K394" s="16" t="s">
        <v>939</v>
      </c>
      <c r="L394" s="16" t="s">
        <v>24</v>
      </c>
      <c r="M394" s="58"/>
    </row>
    <row r="395" ht="33.75" spans="1:13">
      <c r="A395" s="16" t="s">
        <v>1979</v>
      </c>
      <c r="B395" s="11">
        <v>391</v>
      </c>
      <c r="C395" s="16" t="s">
        <v>81</v>
      </c>
      <c r="D395" s="16" t="s">
        <v>81</v>
      </c>
      <c r="E395" s="16" t="s">
        <v>1932</v>
      </c>
      <c r="F395" s="16" t="s">
        <v>593</v>
      </c>
      <c r="G395" s="16" t="s">
        <v>1318</v>
      </c>
      <c r="H395" s="16" t="s">
        <v>81</v>
      </c>
      <c r="I395" s="16" t="s">
        <v>1131</v>
      </c>
      <c r="J395" s="16" t="s">
        <v>783</v>
      </c>
      <c r="K395" s="16" t="s">
        <v>939</v>
      </c>
      <c r="L395" s="16" t="s">
        <v>24</v>
      </c>
      <c r="M395" s="58"/>
    </row>
    <row r="396" ht="45" spans="1:13">
      <c r="A396" s="16" t="s">
        <v>1980</v>
      </c>
      <c r="B396" s="11">
        <v>392</v>
      </c>
      <c r="C396" s="16" t="s">
        <v>81</v>
      </c>
      <c r="D396" s="16" t="s">
        <v>81</v>
      </c>
      <c r="E396" s="16" t="s">
        <v>1938</v>
      </c>
      <c r="F396" s="16" t="s">
        <v>593</v>
      </c>
      <c r="G396" s="16" t="s">
        <v>1318</v>
      </c>
      <c r="H396" s="16" t="s">
        <v>81</v>
      </c>
      <c r="I396" s="16" t="s">
        <v>1972</v>
      </c>
      <c r="J396" s="16" t="s">
        <v>783</v>
      </c>
      <c r="K396" s="16" t="s">
        <v>939</v>
      </c>
      <c r="L396" s="16" t="s">
        <v>24</v>
      </c>
      <c r="M396" s="58"/>
    </row>
    <row r="397" ht="33.75" spans="1:13">
      <c r="A397" s="16" t="s">
        <v>1981</v>
      </c>
      <c r="B397" s="11">
        <v>393</v>
      </c>
      <c r="C397" s="16" t="s">
        <v>81</v>
      </c>
      <c r="D397" s="16" t="s">
        <v>81</v>
      </c>
      <c r="E397" s="16" t="s">
        <v>1942</v>
      </c>
      <c r="F397" s="16" t="s">
        <v>593</v>
      </c>
      <c r="G397" s="16" t="s">
        <v>1318</v>
      </c>
      <c r="H397" s="16" t="s">
        <v>81</v>
      </c>
      <c r="I397" s="16" t="s">
        <v>1131</v>
      </c>
      <c r="J397" s="16" t="s">
        <v>783</v>
      </c>
      <c r="K397" s="16" t="s">
        <v>939</v>
      </c>
      <c r="L397" s="16" t="s">
        <v>24</v>
      </c>
      <c r="M397" s="58"/>
    </row>
    <row r="398" ht="45" spans="1:13">
      <c r="A398" s="16" t="s">
        <v>1982</v>
      </c>
      <c r="B398" s="11">
        <v>394</v>
      </c>
      <c r="C398" s="16" t="s">
        <v>1983</v>
      </c>
      <c r="D398" s="16" t="s">
        <v>1984</v>
      </c>
      <c r="E398" s="16" t="s">
        <v>1938</v>
      </c>
      <c r="F398" s="16" t="s">
        <v>593</v>
      </c>
      <c r="G398" s="16" t="s">
        <v>1985</v>
      </c>
      <c r="H398" s="16" t="s">
        <v>1986</v>
      </c>
      <c r="I398" s="16" t="s">
        <v>1987</v>
      </c>
      <c r="J398" s="16" t="s">
        <v>864</v>
      </c>
      <c r="K398" s="16" t="s">
        <v>865</v>
      </c>
      <c r="L398" s="16" t="s">
        <v>24</v>
      </c>
      <c r="M398" s="58"/>
    </row>
    <row r="399" ht="33.75" spans="1:13">
      <c r="A399" s="16" t="s">
        <v>1988</v>
      </c>
      <c r="B399" s="11">
        <v>395</v>
      </c>
      <c r="C399" s="16" t="s">
        <v>1989</v>
      </c>
      <c r="D399" s="16" t="s">
        <v>81</v>
      </c>
      <c r="E399" s="16" t="s">
        <v>1942</v>
      </c>
      <c r="F399" s="16" t="s">
        <v>593</v>
      </c>
      <c r="G399" s="16" t="s">
        <v>871</v>
      </c>
      <c r="H399" s="16" t="s">
        <v>398</v>
      </c>
      <c r="I399" s="16" t="s">
        <v>1990</v>
      </c>
      <c r="J399" s="16" t="s">
        <v>864</v>
      </c>
      <c r="K399" s="16" t="s">
        <v>865</v>
      </c>
      <c r="L399" s="16" t="s">
        <v>24</v>
      </c>
      <c r="M399" s="58"/>
    </row>
    <row r="400" ht="33.75" spans="1:13">
      <c r="A400" s="16" t="s">
        <v>1991</v>
      </c>
      <c r="B400" s="11">
        <v>396</v>
      </c>
      <c r="C400" s="16" t="s">
        <v>1992</v>
      </c>
      <c r="D400" s="16" t="s">
        <v>1993</v>
      </c>
      <c r="E400" s="16" t="s">
        <v>1936</v>
      </c>
      <c r="F400" s="16" t="s">
        <v>593</v>
      </c>
      <c r="G400" s="16" t="s">
        <v>1994</v>
      </c>
      <c r="H400" s="16" t="s">
        <v>1118</v>
      </c>
      <c r="I400" s="16" t="s">
        <v>1216</v>
      </c>
      <c r="J400" s="16" t="s">
        <v>864</v>
      </c>
      <c r="K400" s="16" t="s">
        <v>865</v>
      </c>
      <c r="L400" s="16" t="s">
        <v>24</v>
      </c>
      <c r="M400" s="58"/>
    </row>
    <row r="401" ht="56.25" spans="1:13">
      <c r="A401" s="16" t="s">
        <v>1995</v>
      </c>
      <c r="B401" s="11">
        <v>397</v>
      </c>
      <c r="C401" s="16" t="s">
        <v>1996</v>
      </c>
      <c r="D401" s="16" t="s">
        <v>1179</v>
      </c>
      <c r="E401" s="16" t="s">
        <v>1936</v>
      </c>
      <c r="F401" s="16" t="s">
        <v>593</v>
      </c>
      <c r="G401" s="16" t="s">
        <v>1117</v>
      </c>
      <c r="H401" s="16" t="s">
        <v>398</v>
      </c>
      <c r="I401" s="16" t="s">
        <v>1997</v>
      </c>
      <c r="J401" s="16" t="s">
        <v>864</v>
      </c>
      <c r="K401" s="16" t="s">
        <v>865</v>
      </c>
      <c r="L401" s="16" t="s">
        <v>24</v>
      </c>
      <c r="M401" s="58"/>
    </row>
    <row r="402" ht="45" spans="1:13">
      <c r="A402" s="16" t="s">
        <v>1998</v>
      </c>
      <c r="B402" s="11">
        <v>398</v>
      </c>
      <c r="C402" s="16" t="s">
        <v>1093</v>
      </c>
      <c r="D402" s="16" t="s">
        <v>1094</v>
      </c>
      <c r="E402" s="16" t="s">
        <v>1938</v>
      </c>
      <c r="F402" s="16" t="s">
        <v>593</v>
      </c>
      <c r="G402" s="16" t="s">
        <v>1999</v>
      </c>
      <c r="H402" s="16" t="s">
        <v>2000</v>
      </c>
      <c r="I402" s="16" t="s">
        <v>2001</v>
      </c>
      <c r="J402" s="16" t="s">
        <v>845</v>
      </c>
      <c r="K402" s="16" t="s">
        <v>1096</v>
      </c>
      <c r="L402" s="16" t="s">
        <v>24</v>
      </c>
      <c r="M402" s="58"/>
    </row>
    <row r="403" ht="45" spans="1:13">
      <c r="A403" s="16" t="s">
        <v>2002</v>
      </c>
      <c r="B403" s="11">
        <v>399</v>
      </c>
      <c r="C403" s="16" t="s">
        <v>1204</v>
      </c>
      <c r="D403" s="16" t="s">
        <v>2003</v>
      </c>
      <c r="E403" s="16" t="s">
        <v>1938</v>
      </c>
      <c r="F403" s="16" t="s">
        <v>593</v>
      </c>
      <c r="G403" s="16" t="s">
        <v>2004</v>
      </c>
      <c r="H403" s="16" t="s">
        <v>1091</v>
      </c>
      <c r="I403" s="16" t="s">
        <v>2005</v>
      </c>
      <c r="J403" s="16" t="s">
        <v>845</v>
      </c>
      <c r="K403" s="16" t="s">
        <v>861</v>
      </c>
      <c r="L403" s="16" t="s">
        <v>24</v>
      </c>
      <c r="M403" s="58"/>
    </row>
    <row r="404" ht="33.75" spans="1:13">
      <c r="A404" s="16" t="s">
        <v>2006</v>
      </c>
      <c r="B404" s="11">
        <v>400</v>
      </c>
      <c r="C404" s="16" t="s">
        <v>2007</v>
      </c>
      <c r="D404" s="16" t="s">
        <v>2008</v>
      </c>
      <c r="E404" s="16" t="s">
        <v>1942</v>
      </c>
      <c r="F404" s="16" t="s">
        <v>593</v>
      </c>
      <c r="G404" s="16" t="s">
        <v>2009</v>
      </c>
      <c r="H404" s="16" t="s">
        <v>844</v>
      </c>
      <c r="I404" s="16" t="s">
        <v>2010</v>
      </c>
      <c r="J404" s="16" t="s">
        <v>845</v>
      </c>
      <c r="K404" s="16" t="s">
        <v>846</v>
      </c>
      <c r="L404" s="16" t="s">
        <v>24</v>
      </c>
      <c r="M404" s="58"/>
    </row>
    <row r="405" ht="33.75" spans="1:13">
      <c r="A405" s="16" t="s">
        <v>2011</v>
      </c>
      <c r="B405" s="11">
        <v>401</v>
      </c>
      <c r="C405" s="16" t="s">
        <v>1093</v>
      </c>
      <c r="D405" s="16" t="s">
        <v>1094</v>
      </c>
      <c r="E405" s="16" t="s">
        <v>1936</v>
      </c>
      <c r="F405" s="16" t="s">
        <v>593</v>
      </c>
      <c r="G405" s="16" t="s">
        <v>2012</v>
      </c>
      <c r="H405" s="16" t="s">
        <v>1104</v>
      </c>
      <c r="I405" s="16" t="s">
        <v>2013</v>
      </c>
      <c r="J405" s="16" t="s">
        <v>845</v>
      </c>
      <c r="K405" s="16" t="s">
        <v>1096</v>
      </c>
      <c r="L405" s="16" t="s">
        <v>24</v>
      </c>
      <c r="M405" s="58"/>
    </row>
    <row r="406" ht="45" spans="1:13">
      <c r="A406" s="16" t="s">
        <v>2014</v>
      </c>
      <c r="B406" s="11">
        <v>402</v>
      </c>
      <c r="C406" s="16" t="s">
        <v>2015</v>
      </c>
      <c r="D406" s="16" t="s">
        <v>2016</v>
      </c>
      <c r="E406" s="16" t="s">
        <v>1938</v>
      </c>
      <c r="F406" s="16" t="s">
        <v>593</v>
      </c>
      <c r="G406" s="16" t="s">
        <v>2017</v>
      </c>
      <c r="H406" s="16" t="s">
        <v>2018</v>
      </c>
      <c r="I406" s="16" t="s">
        <v>2019</v>
      </c>
      <c r="J406" s="16" t="s">
        <v>804</v>
      </c>
      <c r="K406" s="16" t="s">
        <v>804</v>
      </c>
      <c r="L406" s="16" t="s">
        <v>24</v>
      </c>
      <c r="M406" s="58"/>
    </row>
    <row r="407" ht="56.25" spans="1:13">
      <c r="A407" s="16" t="s">
        <v>2020</v>
      </c>
      <c r="B407" s="11">
        <v>403</v>
      </c>
      <c r="C407" s="16" t="s">
        <v>2021</v>
      </c>
      <c r="D407" s="16" t="s">
        <v>2022</v>
      </c>
      <c r="E407" s="16" t="s">
        <v>1934</v>
      </c>
      <c r="F407" s="16" t="s">
        <v>593</v>
      </c>
      <c r="G407" s="16" t="s">
        <v>2023</v>
      </c>
      <c r="H407" s="16" t="s">
        <v>2024</v>
      </c>
      <c r="I407" s="16" t="s">
        <v>2025</v>
      </c>
      <c r="J407" s="16" t="s">
        <v>804</v>
      </c>
      <c r="K407" s="16" t="s">
        <v>804</v>
      </c>
      <c r="L407" s="16" t="s">
        <v>24</v>
      </c>
      <c r="M407" s="58"/>
    </row>
    <row r="408" ht="56.25" spans="1:13">
      <c r="A408" s="16" t="s">
        <v>2026</v>
      </c>
      <c r="B408" s="11">
        <v>404</v>
      </c>
      <c r="C408" s="16" t="s">
        <v>1226</v>
      </c>
      <c r="D408" s="16" t="s">
        <v>1227</v>
      </c>
      <c r="E408" s="16" t="s">
        <v>1934</v>
      </c>
      <c r="F408" s="16" t="s">
        <v>593</v>
      </c>
      <c r="G408" s="16" t="s">
        <v>1228</v>
      </c>
      <c r="H408" s="16" t="s">
        <v>1229</v>
      </c>
      <c r="I408" s="16" t="s">
        <v>2027</v>
      </c>
      <c r="J408" s="16" t="s">
        <v>804</v>
      </c>
      <c r="K408" s="16" t="s">
        <v>804</v>
      </c>
      <c r="L408" s="16" t="s">
        <v>24</v>
      </c>
      <c r="M408" s="58"/>
    </row>
    <row r="409" ht="56.25" spans="1:13">
      <c r="A409" s="16" t="s">
        <v>2028</v>
      </c>
      <c r="B409" s="11">
        <v>405</v>
      </c>
      <c r="C409" s="16" t="s">
        <v>2029</v>
      </c>
      <c r="D409" s="16" t="s">
        <v>2030</v>
      </c>
      <c r="E409" s="16" t="s">
        <v>1934</v>
      </c>
      <c r="F409" s="16" t="s">
        <v>593</v>
      </c>
      <c r="G409" s="16" t="s">
        <v>2031</v>
      </c>
      <c r="H409" s="16" t="s">
        <v>2032</v>
      </c>
      <c r="I409" s="16" t="s">
        <v>2033</v>
      </c>
      <c r="J409" s="16" t="s">
        <v>804</v>
      </c>
      <c r="K409" s="16" t="s">
        <v>804</v>
      </c>
      <c r="L409" s="16" t="s">
        <v>24</v>
      </c>
      <c r="M409" s="58"/>
    </row>
    <row r="410" ht="45" spans="1:13">
      <c r="A410" s="16" t="s">
        <v>2034</v>
      </c>
      <c r="B410" s="11">
        <v>406</v>
      </c>
      <c r="C410" s="16" t="s">
        <v>2035</v>
      </c>
      <c r="D410" s="16" t="s">
        <v>2036</v>
      </c>
      <c r="E410" s="16" t="s">
        <v>1938</v>
      </c>
      <c r="F410" s="16" t="s">
        <v>593</v>
      </c>
      <c r="G410" s="16" t="s">
        <v>2037</v>
      </c>
      <c r="H410" s="16" t="s">
        <v>2038</v>
      </c>
      <c r="I410" s="16" t="s">
        <v>2039</v>
      </c>
      <c r="J410" s="16" t="s">
        <v>166</v>
      </c>
      <c r="K410" s="16" t="s">
        <v>247</v>
      </c>
      <c r="L410" s="16" t="s">
        <v>24</v>
      </c>
      <c r="M410" s="58"/>
    </row>
    <row r="411" ht="45" spans="1:13">
      <c r="A411" s="16" t="s">
        <v>2040</v>
      </c>
      <c r="B411" s="11">
        <v>407</v>
      </c>
      <c r="C411" s="16" t="s">
        <v>1370</v>
      </c>
      <c r="D411" s="16" t="s">
        <v>2041</v>
      </c>
      <c r="E411" s="16" t="s">
        <v>1942</v>
      </c>
      <c r="F411" s="16" t="s">
        <v>593</v>
      </c>
      <c r="G411" s="16" t="s">
        <v>1373</v>
      </c>
      <c r="H411" s="16" t="s">
        <v>31</v>
      </c>
      <c r="I411" s="16" t="s">
        <v>2042</v>
      </c>
      <c r="J411" s="16" t="s">
        <v>166</v>
      </c>
      <c r="K411" s="16" t="s">
        <v>247</v>
      </c>
      <c r="L411" s="16" t="s">
        <v>24</v>
      </c>
      <c r="M411" s="58"/>
    </row>
    <row r="412" ht="45" spans="1:13">
      <c r="A412" s="16" t="s">
        <v>2043</v>
      </c>
      <c r="B412" s="11">
        <v>408</v>
      </c>
      <c r="C412" s="16" t="s">
        <v>1061</v>
      </c>
      <c r="D412" s="16" t="s">
        <v>2044</v>
      </c>
      <c r="E412" s="16" t="s">
        <v>1942</v>
      </c>
      <c r="F412" s="16" t="s">
        <v>593</v>
      </c>
      <c r="G412" s="16" t="s">
        <v>2045</v>
      </c>
      <c r="H412" s="16" t="s">
        <v>2046</v>
      </c>
      <c r="I412" s="16" t="s">
        <v>2047</v>
      </c>
      <c r="J412" s="16" t="s">
        <v>166</v>
      </c>
      <c r="K412" s="16" t="s">
        <v>167</v>
      </c>
      <c r="L412" s="16" t="s">
        <v>24</v>
      </c>
      <c r="M412" s="58"/>
    </row>
    <row r="413" ht="67.5" spans="1:13">
      <c r="A413" s="16" t="s">
        <v>2048</v>
      </c>
      <c r="B413" s="11">
        <v>409</v>
      </c>
      <c r="C413" s="16" t="s">
        <v>2049</v>
      </c>
      <c r="D413" s="16" t="s">
        <v>2050</v>
      </c>
      <c r="E413" s="16" t="s">
        <v>1936</v>
      </c>
      <c r="F413" s="16" t="s">
        <v>593</v>
      </c>
      <c r="G413" s="16" t="s">
        <v>2051</v>
      </c>
      <c r="H413" s="16" t="s">
        <v>2052</v>
      </c>
      <c r="I413" s="16" t="s">
        <v>2053</v>
      </c>
      <c r="J413" s="16" t="s">
        <v>166</v>
      </c>
      <c r="K413" s="16" t="s">
        <v>247</v>
      </c>
      <c r="L413" s="16" t="s">
        <v>24</v>
      </c>
      <c r="M413" s="58"/>
    </row>
    <row r="414" ht="45" spans="1:13">
      <c r="A414" s="59" t="s">
        <v>2054</v>
      </c>
      <c r="B414" s="11">
        <v>410</v>
      </c>
      <c r="C414" s="59" t="s">
        <v>2055</v>
      </c>
      <c r="D414" s="59" t="s">
        <v>2056</v>
      </c>
      <c r="E414" s="59" t="s">
        <v>2057</v>
      </c>
      <c r="F414" s="60" t="s">
        <v>593</v>
      </c>
      <c r="G414" s="59" t="s">
        <v>2058</v>
      </c>
      <c r="H414" s="59" t="s">
        <v>31</v>
      </c>
      <c r="I414" s="59" t="s">
        <v>202</v>
      </c>
      <c r="J414" s="59" t="s">
        <v>1802</v>
      </c>
      <c r="K414" s="59" t="s">
        <v>1802</v>
      </c>
      <c r="L414" s="60" t="s">
        <v>24</v>
      </c>
      <c r="M414" s="58"/>
    </row>
    <row r="415" ht="71.1" customHeight="1" spans="1:13">
      <c r="A415" s="59" t="s">
        <v>2059</v>
      </c>
      <c r="B415" s="11">
        <v>411</v>
      </c>
      <c r="C415" s="59" t="s">
        <v>1120</v>
      </c>
      <c r="D415" s="59" t="s">
        <v>2060</v>
      </c>
      <c r="E415" s="59" t="s">
        <v>2061</v>
      </c>
      <c r="F415" s="60" t="s">
        <v>593</v>
      </c>
      <c r="G415" s="59" t="s">
        <v>871</v>
      </c>
      <c r="H415" s="59" t="s">
        <v>35</v>
      </c>
      <c r="I415" s="59" t="s">
        <v>2062</v>
      </c>
      <c r="J415" s="59" t="s">
        <v>864</v>
      </c>
      <c r="K415" s="59" t="s">
        <v>1109</v>
      </c>
      <c r="L415" s="60" t="s">
        <v>24</v>
      </c>
      <c r="M415" s="58"/>
    </row>
    <row r="416" ht="22.5" spans="1:13">
      <c r="A416" s="59" t="s">
        <v>2063</v>
      </c>
      <c r="B416" s="11">
        <v>412</v>
      </c>
      <c r="C416" s="59" t="s">
        <v>81</v>
      </c>
      <c r="D416" s="59" t="s">
        <v>81</v>
      </c>
      <c r="E416" s="59" t="s">
        <v>2064</v>
      </c>
      <c r="F416" s="59" t="s">
        <v>680</v>
      </c>
      <c r="G416" s="59" t="s">
        <v>897</v>
      </c>
      <c r="H416" s="59" t="s">
        <v>81</v>
      </c>
      <c r="I416" s="59" t="s">
        <v>357</v>
      </c>
      <c r="J416" s="59" t="s">
        <v>783</v>
      </c>
      <c r="K416" s="59" t="s">
        <v>898</v>
      </c>
      <c r="L416" s="60" t="s">
        <v>24</v>
      </c>
      <c r="M416" s="58"/>
    </row>
    <row r="417" ht="22.5" spans="1:13">
      <c r="A417" s="59" t="s">
        <v>2065</v>
      </c>
      <c r="B417" s="11">
        <v>413</v>
      </c>
      <c r="C417" s="59" t="s">
        <v>81</v>
      </c>
      <c r="D417" s="59" t="s">
        <v>81</v>
      </c>
      <c r="E417" s="59" t="s">
        <v>2066</v>
      </c>
      <c r="F417" s="59" t="s">
        <v>680</v>
      </c>
      <c r="G417" s="59" t="s">
        <v>913</v>
      </c>
      <c r="H417" s="59" t="s">
        <v>81</v>
      </c>
      <c r="I417" s="59" t="s">
        <v>357</v>
      </c>
      <c r="J417" s="59" t="s">
        <v>783</v>
      </c>
      <c r="K417" s="59" t="s">
        <v>913</v>
      </c>
      <c r="L417" s="60" t="s">
        <v>24</v>
      </c>
      <c r="M417" s="58"/>
    </row>
    <row r="418" ht="22.5" spans="1:13">
      <c r="A418" s="59" t="s">
        <v>2067</v>
      </c>
      <c r="B418" s="11">
        <v>414</v>
      </c>
      <c r="C418" s="59" t="s">
        <v>81</v>
      </c>
      <c r="D418" s="59" t="s">
        <v>81</v>
      </c>
      <c r="E418" s="59" t="s">
        <v>2066</v>
      </c>
      <c r="F418" s="59" t="s">
        <v>680</v>
      </c>
      <c r="G418" s="59" t="s">
        <v>919</v>
      </c>
      <c r="H418" s="59" t="s">
        <v>81</v>
      </c>
      <c r="I418" s="59" t="s">
        <v>357</v>
      </c>
      <c r="J418" s="59" t="s">
        <v>783</v>
      </c>
      <c r="K418" s="59" t="s">
        <v>919</v>
      </c>
      <c r="L418" s="60" t="s">
        <v>24</v>
      </c>
      <c r="M418" s="58"/>
    </row>
    <row r="419" ht="22.5" spans="1:13">
      <c r="A419" s="59" t="s">
        <v>2068</v>
      </c>
      <c r="B419" s="11">
        <v>415</v>
      </c>
      <c r="C419" s="59" t="s">
        <v>81</v>
      </c>
      <c r="D419" s="59" t="s">
        <v>81</v>
      </c>
      <c r="E419" s="59" t="s">
        <v>2066</v>
      </c>
      <c r="F419" s="59" t="s">
        <v>680</v>
      </c>
      <c r="G419" s="59" t="s">
        <v>1756</v>
      </c>
      <c r="H419" s="59" t="s">
        <v>81</v>
      </c>
      <c r="I419" s="59" t="s">
        <v>357</v>
      </c>
      <c r="J419" s="59" t="s">
        <v>783</v>
      </c>
      <c r="K419" s="59" t="s">
        <v>907</v>
      </c>
      <c r="L419" s="60" t="s">
        <v>24</v>
      </c>
      <c r="M419" s="58"/>
    </row>
    <row r="420" ht="22.5" spans="1:13">
      <c r="A420" s="59" t="s">
        <v>2069</v>
      </c>
      <c r="B420" s="11">
        <v>416</v>
      </c>
      <c r="C420" s="59" t="s">
        <v>81</v>
      </c>
      <c r="D420" s="59" t="s">
        <v>81</v>
      </c>
      <c r="E420" s="59" t="s">
        <v>2066</v>
      </c>
      <c r="F420" s="59" t="s">
        <v>680</v>
      </c>
      <c r="G420" s="59" t="s">
        <v>890</v>
      </c>
      <c r="H420" s="59" t="s">
        <v>81</v>
      </c>
      <c r="I420" s="59" t="s">
        <v>357</v>
      </c>
      <c r="J420" s="59" t="s">
        <v>783</v>
      </c>
      <c r="K420" s="59" t="s">
        <v>890</v>
      </c>
      <c r="L420" s="60" t="s">
        <v>24</v>
      </c>
      <c r="M420" s="58"/>
    </row>
    <row r="421" ht="22.5" spans="1:13">
      <c r="A421" s="59" t="s">
        <v>2070</v>
      </c>
      <c r="B421" s="11">
        <v>417</v>
      </c>
      <c r="C421" s="59" t="s">
        <v>81</v>
      </c>
      <c r="D421" s="59" t="s">
        <v>81</v>
      </c>
      <c r="E421" s="59" t="s">
        <v>2066</v>
      </c>
      <c r="F421" s="59" t="s">
        <v>680</v>
      </c>
      <c r="G421" s="59" t="s">
        <v>897</v>
      </c>
      <c r="H421" s="59" t="s">
        <v>81</v>
      </c>
      <c r="I421" s="59" t="s">
        <v>357</v>
      </c>
      <c r="J421" s="59" t="s">
        <v>783</v>
      </c>
      <c r="K421" s="59" t="s">
        <v>898</v>
      </c>
      <c r="L421" s="60" t="s">
        <v>24</v>
      </c>
      <c r="M421" s="58"/>
    </row>
    <row r="422" ht="22.5" spans="1:13">
      <c r="A422" s="59" t="s">
        <v>2071</v>
      </c>
      <c r="B422" s="11">
        <v>418</v>
      </c>
      <c r="C422" s="59" t="s">
        <v>81</v>
      </c>
      <c r="D422" s="59" t="s">
        <v>81</v>
      </c>
      <c r="E422" s="59" t="s">
        <v>2072</v>
      </c>
      <c r="F422" s="59" t="s">
        <v>680</v>
      </c>
      <c r="G422" s="59" t="s">
        <v>890</v>
      </c>
      <c r="H422" s="59" t="s">
        <v>81</v>
      </c>
      <c r="I422" s="59" t="s">
        <v>357</v>
      </c>
      <c r="J422" s="59" t="s">
        <v>783</v>
      </c>
      <c r="K422" s="59" t="s">
        <v>890</v>
      </c>
      <c r="L422" s="60" t="s">
        <v>24</v>
      </c>
      <c r="M422" s="58"/>
    </row>
    <row r="423" ht="45" spans="1:13">
      <c r="A423" s="59" t="s">
        <v>2073</v>
      </c>
      <c r="B423" s="11">
        <v>419</v>
      </c>
      <c r="C423" s="59" t="s">
        <v>2074</v>
      </c>
      <c r="D423" s="59" t="s">
        <v>2075</v>
      </c>
      <c r="E423" s="59" t="s">
        <v>2076</v>
      </c>
      <c r="F423" s="59" t="s">
        <v>680</v>
      </c>
      <c r="G423" s="59" t="s">
        <v>2077</v>
      </c>
      <c r="H423" s="59" t="s">
        <v>2078</v>
      </c>
      <c r="I423" s="59" t="s">
        <v>309</v>
      </c>
      <c r="J423" s="59" t="s">
        <v>166</v>
      </c>
      <c r="K423" s="59" t="s">
        <v>766</v>
      </c>
      <c r="L423" s="60" t="s">
        <v>24</v>
      </c>
      <c r="M423" s="58"/>
    </row>
    <row r="424" ht="22.5" spans="1:13">
      <c r="A424" s="59" t="s">
        <v>2079</v>
      </c>
      <c r="B424" s="11">
        <v>420</v>
      </c>
      <c r="C424" s="59" t="s">
        <v>81</v>
      </c>
      <c r="D424" s="59" t="s">
        <v>81</v>
      </c>
      <c r="E424" s="59" t="s">
        <v>2076</v>
      </c>
      <c r="F424" s="59" t="s">
        <v>680</v>
      </c>
      <c r="G424" s="59" t="s">
        <v>893</v>
      </c>
      <c r="H424" s="59" t="s">
        <v>81</v>
      </c>
      <c r="I424" s="59" t="s">
        <v>357</v>
      </c>
      <c r="J424" s="59" t="s">
        <v>783</v>
      </c>
      <c r="K424" s="59" t="s">
        <v>893</v>
      </c>
      <c r="L424" s="60" t="s">
        <v>24</v>
      </c>
      <c r="M424" s="58"/>
    </row>
    <row r="425" ht="67.5" spans="1:13">
      <c r="A425" s="59" t="s">
        <v>2080</v>
      </c>
      <c r="B425" s="11">
        <v>421</v>
      </c>
      <c r="C425" s="59" t="s">
        <v>81</v>
      </c>
      <c r="D425" s="59" t="s">
        <v>81</v>
      </c>
      <c r="E425" s="59" t="s">
        <v>2072</v>
      </c>
      <c r="F425" s="59" t="s">
        <v>680</v>
      </c>
      <c r="G425" s="59" t="s">
        <v>871</v>
      </c>
      <c r="H425" s="59" t="s">
        <v>81</v>
      </c>
      <c r="I425" s="59" t="s">
        <v>385</v>
      </c>
      <c r="J425" s="59" t="s">
        <v>864</v>
      </c>
      <c r="K425" s="59" t="s">
        <v>1109</v>
      </c>
      <c r="L425" s="60" t="s">
        <v>24</v>
      </c>
      <c r="M425" s="58"/>
    </row>
    <row r="426" ht="67.5" spans="1:13">
      <c r="A426" s="59" t="s">
        <v>2081</v>
      </c>
      <c r="B426" s="11">
        <v>422</v>
      </c>
      <c r="C426" s="59" t="s">
        <v>2082</v>
      </c>
      <c r="D426" s="59" t="s">
        <v>2083</v>
      </c>
      <c r="E426" s="59" t="s">
        <v>2076</v>
      </c>
      <c r="F426" s="59" t="s">
        <v>680</v>
      </c>
      <c r="G426" s="59" t="s">
        <v>2084</v>
      </c>
      <c r="H426" s="59" t="s">
        <v>398</v>
      </c>
      <c r="I426" s="59" t="s">
        <v>2085</v>
      </c>
      <c r="J426" s="59" t="s">
        <v>864</v>
      </c>
      <c r="K426" s="59" t="s">
        <v>1109</v>
      </c>
      <c r="L426" s="60" t="s">
        <v>24</v>
      </c>
      <c r="M426" s="58"/>
    </row>
    <row r="427" ht="56.25" spans="1:13">
      <c r="A427" s="59" t="s">
        <v>2086</v>
      </c>
      <c r="B427" s="11">
        <v>423</v>
      </c>
      <c r="C427" s="59" t="s">
        <v>2087</v>
      </c>
      <c r="D427" s="59" t="s">
        <v>2088</v>
      </c>
      <c r="E427" s="59" t="s">
        <v>2066</v>
      </c>
      <c r="F427" s="59" t="s">
        <v>680</v>
      </c>
      <c r="G427" s="59" t="s">
        <v>2089</v>
      </c>
      <c r="H427" s="59" t="s">
        <v>2090</v>
      </c>
      <c r="I427" s="59" t="s">
        <v>2091</v>
      </c>
      <c r="J427" s="59" t="s">
        <v>804</v>
      </c>
      <c r="K427" s="59" t="s">
        <v>1038</v>
      </c>
      <c r="L427" s="60" t="s">
        <v>24</v>
      </c>
      <c r="M427" s="58"/>
    </row>
    <row r="428" ht="56.25" spans="1:13">
      <c r="A428" s="59" t="s">
        <v>2092</v>
      </c>
      <c r="B428" s="11">
        <v>424</v>
      </c>
      <c r="C428" s="59" t="s">
        <v>1238</v>
      </c>
      <c r="D428" s="59" t="s">
        <v>1239</v>
      </c>
      <c r="E428" s="59" t="s">
        <v>2064</v>
      </c>
      <c r="F428" s="59" t="s">
        <v>680</v>
      </c>
      <c r="G428" s="59" t="s">
        <v>2093</v>
      </c>
      <c r="H428" s="59" t="s">
        <v>1059</v>
      </c>
      <c r="I428" s="59" t="s">
        <v>291</v>
      </c>
      <c r="J428" s="59" t="s">
        <v>804</v>
      </c>
      <c r="K428" s="59" t="s">
        <v>1038</v>
      </c>
      <c r="L428" s="60" t="s">
        <v>24</v>
      </c>
      <c r="M428" s="58"/>
    </row>
    <row r="429" ht="56.25" spans="1:13">
      <c r="A429" s="59" t="s">
        <v>2094</v>
      </c>
      <c r="B429" s="11">
        <v>425</v>
      </c>
      <c r="C429" s="59" t="s">
        <v>1238</v>
      </c>
      <c r="D429" s="59" t="s">
        <v>1239</v>
      </c>
      <c r="E429" s="59" t="s">
        <v>2072</v>
      </c>
      <c r="F429" s="59" t="s">
        <v>680</v>
      </c>
      <c r="G429" s="59" t="s">
        <v>2095</v>
      </c>
      <c r="H429" s="59" t="s">
        <v>810</v>
      </c>
      <c r="I429" s="59" t="s">
        <v>2096</v>
      </c>
      <c r="J429" s="59" t="s">
        <v>804</v>
      </c>
      <c r="K429" s="59" t="s">
        <v>1038</v>
      </c>
      <c r="L429" s="60" t="s">
        <v>24</v>
      </c>
      <c r="M429" s="58"/>
    </row>
    <row r="430" ht="22.5" spans="1:13">
      <c r="A430" s="59" t="s">
        <v>2097</v>
      </c>
      <c r="B430" s="11">
        <v>426</v>
      </c>
      <c r="C430" s="59" t="s">
        <v>81</v>
      </c>
      <c r="D430" s="59" t="s">
        <v>81</v>
      </c>
      <c r="E430" s="59" t="s">
        <v>2076</v>
      </c>
      <c r="F430" s="59" t="s">
        <v>680</v>
      </c>
      <c r="G430" s="59" t="s">
        <v>791</v>
      </c>
      <c r="H430" s="59" t="s">
        <v>81</v>
      </c>
      <c r="I430" s="59" t="s">
        <v>357</v>
      </c>
      <c r="J430" s="59" t="s">
        <v>783</v>
      </c>
      <c r="K430" s="59" t="s">
        <v>791</v>
      </c>
      <c r="L430" s="60" t="s">
        <v>24</v>
      </c>
      <c r="M430" s="58"/>
    </row>
    <row r="431" ht="22.5" spans="1:13">
      <c r="A431" s="59" t="s">
        <v>2098</v>
      </c>
      <c r="B431" s="11">
        <v>427</v>
      </c>
      <c r="C431" s="59" t="s">
        <v>81</v>
      </c>
      <c r="D431" s="59" t="s">
        <v>81</v>
      </c>
      <c r="E431" s="59" t="s">
        <v>2076</v>
      </c>
      <c r="F431" s="59" t="s">
        <v>680</v>
      </c>
      <c r="G431" s="59" t="s">
        <v>915</v>
      </c>
      <c r="H431" s="59" t="s">
        <v>81</v>
      </c>
      <c r="I431" s="59" t="s">
        <v>357</v>
      </c>
      <c r="J431" s="59" t="s">
        <v>783</v>
      </c>
      <c r="K431" s="59" t="s">
        <v>915</v>
      </c>
      <c r="L431" s="60" t="s">
        <v>24</v>
      </c>
      <c r="M431" s="58"/>
    </row>
    <row r="432" ht="45" spans="1:13">
      <c r="A432" s="59" t="s">
        <v>2099</v>
      </c>
      <c r="B432" s="11">
        <v>428</v>
      </c>
      <c r="C432" s="59" t="s">
        <v>2100</v>
      </c>
      <c r="D432" s="59" t="s">
        <v>2101</v>
      </c>
      <c r="E432" s="59" t="s">
        <v>2102</v>
      </c>
      <c r="F432" s="59" t="s">
        <v>680</v>
      </c>
      <c r="G432" s="59" t="s">
        <v>2103</v>
      </c>
      <c r="H432" s="59" t="s">
        <v>1381</v>
      </c>
      <c r="I432" s="59" t="s">
        <v>2104</v>
      </c>
      <c r="J432" s="59" t="s">
        <v>166</v>
      </c>
      <c r="K432" s="59" t="s">
        <v>766</v>
      </c>
      <c r="L432" s="60" t="s">
        <v>24</v>
      </c>
      <c r="M432" s="58"/>
    </row>
    <row r="433" ht="22.5" spans="1:13">
      <c r="A433" s="59" t="s">
        <v>2105</v>
      </c>
      <c r="B433" s="11">
        <v>429</v>
      </c>
      <c r="C433" s="59" t="s">
        <v>81</v>
      </c>
      <c r="D433" s="59" t="s">
        <v>81</v>
      </c>
      <c r="E433" s="59" t="s">
        <v>2106</v>
      </c>
      <c r="F433" s="59" t="s">
        <v>680</v>
      </c>
      <c r="G433" s="59" t="s">
        <v>1012</v>
      </c>
      <c r="H433" s="59" t="s">
        <v>81</v>
      </c>
      <c r="I433" s="59" t="s">
        <v>113</v>
      </c>
      <c r="J433" s="59" t="s">
        <v>783</v>
      </c>
      <c r="K433" s="59" t="s">
        <v>1010</v>
      </c>
      <c r="L433" s="60" t="s">
        <v>24</v>
      </c>
      <c r="M433" s="58"/>
    </row>
    <row r="434" ht="22.5" spans="1:13">
      <c r="A434" s="59" t="s">
        <v>2107</v>
      </c>
      <c r="B434" s="11">
        <v>430</v>
      </c>
      <c r="C434" s="59" t="s">
        <v>81</v>
      </c>
      <c r="D434" s="59" t="s">
        <v>81</v>
      </c>
      <c r="E434" s="59" t="s">
        <v>2106</v>
      </c>
      <c r="F434" s="59" t="s">
        <v>680</v>
      </c>
      <c r="G434" s="59" t="s">
        <v>2108</v>
      </c>
      <c r="H434" s="59" t="s">
        <v>81</v>
      </c>
      <c r="I434" s="59" t="s">
        <v>113</v>
      </c>
      <c r="J434" s="59" t="s">
        <v>783</v>
      </c>
      <c r="K434" s="59" t="s">
        <v>926</v>
      </c>
      <c r="L434" s="60" t="s">
        <v>24</v>
      </c>
      <c r="M434" s="58"/>
    </row>
    <row r="435" ht="22.5" spans="1:13">
      <c r="A435" s="59" t="s">
        <v>2109</v>
      </c>
      <c r="B435" s="11">
        <v>431</v>
      </c>
      <c r="C435" s="59" t="s">
        <v>81</v>
      </c>
      <c r="D435" s="59" t="s">
        <v>81</v>
      </c>
      <c r="E435" s="59" t="s">
        <v>2106</v>
      </c>
      <c r="F435" s="59" t="s">
        <v>680</v>
      </c>
      <c r="G435" s="59" t="s">
        <v>1966</v>
      </c>
      <c r="H435" s="59" t="s">
        <v>81</v>
      </c>
      <c r="I435" s="59" t="s">
        <v>113</v>
      </c>
      <c r="J435" s="59" t="s">
        <v>783</v>
      </c>
      <c r="K435" s="59" t="s">
        <v>929</v>
      </c>
      <c r="L435" s="60" t="s">
        <v>24</v>
      </c>
      <c r="M435" s="58"/>
    </row>
    <row r="436" ht="33.75" spans="1:13">
      <c r="A436" s="59" t="s">
        <v>2110</v>
      </c>
      <c r="B436" s="11">
        <v>432</v>
      </c>
      <c r="C436" s="59" t="s">
        <v>81</v>
      </c>
      <c r="D436" s="59" t="s">
        <v>81</v>
      </c>
      <c r="E436" s="59" t="s">
        <v>2111</v>
      </c>
      <c r="F436" s="59" t="s">
        <v>680</v>
      </c>
      <c r="G436" s="59" t="s">
        <v>785</v>
      </c>
      <c r="H436" s="59" t="s">
        <v>81</v>
      </c>
      <c r="I436" s="59" t="s">
        <v>113</v>
      </c>
      <c r="J436" s="59" t="s">
        <v>783</v>
      </c>
      <c r="K436" s="59" t="s">
        <v>785</v>
      </c>
      <c r="L436" s="60" t="s">
        <v>24</v>
      </c>
      <c r="M436" s="58"/>
    </row>
    <row r="437" ht="33.75" spans="1:13">
      <c r="A437" s="59" t="s">
        <v>2112</v>
      </c>
      <c r="B437" s="11">
        <v>433</v>
      </c>
      <c r="C437" s="59" t="s">
        <v>81</v>
      </c>
      <c r="D437" s="59" t="s">
        <v>81</v>
      </c>
      <c r="E437" s="59" t="s">
        <v>2111</v>
      </c>
      <c r="F437" s="59" t="s">
        <v>680</v>
      </c>
      <c r="G437" s="59" t="s">
        <v>782</v>
      </c>
      <c r="H437" s="59" t="s">
        <v>81</v>
      </c>
      <c r="I437" s="59" t="s">
        <v>113</v>
      </c>
      <c r="J437" s="59" t="s">
        <v>783</v>
      </c>
      <c r="K437" s="59" t="s">
        <v>782</v>
      </c>
      <c r="L437" s="60" t="s">
        <v>24</v>
      </c>
      <c r="M437" s="58"/>
    </row>
    <row r="438" ht="56.25" spans="1:13">
      <c r="A438" s="59" t="s">
        <v>2113</v>
      </c>
      <c r="B438" s="11">
        <v>434</v>
      </c>
      <c r="C438" s="59" t="s">
        <v>2114</v>
      </c>
      <c r="D438" s="59" t="s">
        <v>2115</v>
      </c>
      <c r="E438" s="59" t="s">
        <v>2102</v>
      </c>
      <c r="F438" s="59" t="s">
        <v>680</v>
      </c>
      <c r="G438" s="59" t="s">
        <v>2116</v>
      </c>
      <c r="H438" s="59" t="s">
        <v>815</v>
      </c>
      <c r="I438" s="59" t="s">
        <v>2117</v>
      </c>
      <c r="J438" s="59" t="s">
        <v>804</v>
      </c>
      <c r="K438" s="59" t="s">
        <v>1038</v>
      </c>
      <c r="L438" s="60" t="s">
        <v>24</v>
      </c>
      <c r="M438" s="58"/>
    </row>
    <row r="439" ht="22.5" spans="1:13">
      <c r="A439" s="59" t="s">
        <v>2118</v>
      </c>
      <c r="B439" s="11">
        <v>435</v>
      </c>
      <c r="C439" s="59" t="s">
        <v>81</v>
      </c>
      <c r="D439" s="59" t="s">
        <v>81</v>
      </c>
      <c r="E439" s="59" t="s">
        <v>2119</v>
      </c>
      <c r="F439" s="59" t="s">
        <v>680</v>
      </c>
      <c r="G439" s="59" t="s">
        <v>904</v>
      </c>
      <c r="H439" s="59" t="s">
        <v>81</v>
      </c>
      <c r="I439" s="59" t="s">
        <v>113</v>
      </c>
      <c r="J439" s="59" t="s">
        <v>783</v>
      </c>
      <c r="K439" s="59" t="s">
        <v>904</v>
      </c>
      <c r="L439" s="60" t="s">
        <v>24</v>
      </c>
      <c r="M439" s="58"/>
    </row>
    <row r="440" ht="22.5" spans="1:13">
      <c r="A440" s="59" t="s">
        <v>2120</v>
      </c>
      <c r="B440" s="11">
        <v>436</v>
      </c>
      <c r="C440" s="59" t="s">
        <v>81</v>
      </c>
      <c r="D440" s="59" t="s">
        <v>81</v>
      </c>
      <c r="E440" s="59" t="s">
        <v>2119</v>
      </c>
      <c r="F440" s="59" t="s">
        <v>680</v>
      </c>
      <c r="G440" s="59" t="s">
        <v>915</v>
      </c>
      <c r="H440" s="59" t="s">
        <v>81</v>
      </c>
      <c r="I440" s="59" t="s">
        <v>113</v>
      </c>
      <c r="J440" s="59" t="s">
        <v>783</v>
      </c>
      <c r="K440" s="59" t="s">
        <v>915</v>
      </c>
      <c r="L440" s="60" t="s">
        <v>24</v>
      </c>
      <c r="M440" s="58"/>
    </row>
    <row r="441" ht="22.5" spans="1:13">
      <c r="A441" s="59" t="s">
        <v>2121</v>
      </c>
      <c r="B441" s="11">
        <v>437</v>
      </c>
      <c r="C441" s="59" t="s">
        <v>81</v>
      </c>
      <c r="D441" s="59" t="s">
        <v>81</v>
      </c>
      <c r="E441" s="59" t="s">
        <v>2119</v>
      </c>
      <c r="F441" s="59" t="s">
        <v>680</v>
      </c>
      <c r="G441" s="59" t="s">
        <v>913</v>
      </c>
      <c r="H441" s="59" t="s">
        <v>81</v>
      </c>
      <c r="I441" s="59" t="s">
        <v>113</v>
      </c>
      <c r="J441" s="59" t="s">
        <v>783</v>
      </c>
      <c r="K441" s="59" t="s">
        <v>913</v>
      </c>
      <c r="L441" s="60" t="s">
        <v>24</v>
      </c>
      <c r="M441" s="58"/>
    </row>
    <row r="442" ht="22.5" spans="1:13">
      <c r="A442" s="59" t="s">
        <v>2122</v>
      </c>
      <c r="B442" s="11">
        <v>438</v>
      </c>
      <c r="C442" s="59" t="s">
        <v>81</v>
      </c>
      <c r="D442" s="59" t="s">
        <v>81</v>
      </c>
      <c r="E442" s="59" t="s">
        <v>2119</v>
      </c>
      <c r="F442" s="59" t="s">
        <v>680</v>
      </c>
      <c r="G442" s="59" t="s">
        <v>917</v>
      </c>
      <c r="H442" s="59" t="s">
        <v>81</v>
      </c>
      <c r="I442" s="59" t="s">
        <v>113</v>
      </c>
      <c r="J442" s="59" t="s">
        <v>783</v>
      </c>
      <c r="K442" s="59" t="s">
        <v>917</v>
      </c>
      <c r="L442" s="60" t="s">
        <v>24</v>
      </c>
      <c r="M442" s="58"/>
    </row>
    <row r="443" ht="45" spans="1:13">
      <c r="A443" s="59" t="s">
        <v>2123</v>
      </c>
      <c r="B443" s="11">
        <v>439</v>
      </c>
      <c r="C443" s="59" t="s">
        <v>2124</v>
      </c>
      <c r="D443" s="59" t="s">
        <v>2125</v>
      </c>
      <c r="E443" s="59" t="s">
        <v>2126</v>
      </c>
      <c r="F443" s="59" t="s">
        <v>680</v>
      </c>
      <c r="G443" s="59" t="s">
        <v>2127</v>
      </c>
      <c r="H443" s="59" t="s">
        <v>2128</v>
      </c>
      <c r="I443" s="59" t="s">
        <v>2129</v>
      </c>
      <c r="J443" s="59" t="s">
        <v>166</v>
      </c>
      <c r="K443" s="59" t="s">
        <v>766</v>
      </c>
      <c r="L443" s="60" t="s">
        <v>24</v>
      </c>
      <c r="M443" s="58"/>
    </row>
    <row r="444" ht="67.5" spans="1:13">
      <c r="A444" s="59" t="s">
        <v>2130</v>
      </c>
      <c r="B444" s="11">
        <v>440</v>
      </c>
      <c r="C444" s="59" t="s">
        <v>2131</v>
      </c>
      <c r="D444" s="59" t="s">
        <v>2132</v>
      </c>
      <c r="E444" s="59" t="s">
        <v>2126</v>
      </c>
      <c r="F444" s="59" t="s">
        <v>680</v>
      </c>
      <c r="G444" s="59" t="s">
        <v>2133</v>
      </c>
      <c r="H444" s="59" t="s">
        <v>398</v>
      </c>
      <c r="I444" s="59" t="s">
        <v>2134</v>
      </c>
      <c r="J444" s="59" t="s">
        <v>864</v>
      </c>
      <c r="K444" s="59" t="s">
        <v>1109</v>
      </c>
      <c r="L444" s="60" t="s">
        <v>24</v>
      </c>
      <c r="M444" s="58"/>
    </row>
    <row r="445" ht="22.5" spans="1:13">
      <c r="A445" s="59" t="s">
        <v>2135</v>
      </c>
      <c r="B445" s="11">
        <v>441</v>
      </c>
      <c r="C445" s="59" t="s">
        <v>81</v>
      </c>
      <c r="D445" s="59" t="s">
        <v>81</v>
      </c>
      <c r="E445" s="59" t="s">
        <v>2126</v>
      </c>
      <c r="F445" s="59" t="s">
        <v>680</v>
      </c>
      <c r="G445" s="59" t="s">
        <v>1966</v>
      </c>
      <c r="H445" s="59" t="s">
        <v>81</v>
      </c>
      <c r="I445" s="59" t="s">
        <v>2136</v>
      </c>
      <c r="J445" s="59" t="s">
        <v>783</v>
      </c>
      <c r="K445" s="59" t="s">
        <v>929</v>
      </c>
      <c r="L445" s="60" t="s">
        <v>24</v>
      </c>
      <c r="M445" s="58"/>
    </row>
    <row r="446" ht="22.5" spans="1:13">
      <c r="A446" s="59" t="s">
        <v>2137</v>
      </c>
      <c r="B446" s="11">
        <v>442</v>
      </c>
      <c r="C446" s="59" t="s">
        <v>81</v>
      </c>
      <c r="D446" s="59" t="s">
        <v>81</v>
      </c>
      <c r="E446" s="59" t="s">
        <v>2126</v>
      </c>
      <c r="F446" s="59" t="s">
        <v>680</v>
      </c>
      <c r="G446" s="59" t="s">
        <v>1152</v>
      </c>
      <c r="H446" s="59" t="s">
        <v>81</v>
      </c>
      <c r="I446" s="59" t="s">
        <v>2138</v>
      </c>
      <c r="J446" s="59" t="s">
        <v>783</v>
      </c>
      <c r="K446" s="59" t="s">
        <v>929</v>
      </c>
      <c r="L446" s="60" t="s">
        <v>24</v>
      </c>
      <c r="M446" s="58"/>
    </row>
    <row r="447" ht="22.5" spans="1:13">
      <c r="A447" s="59" t="s">
        <v>2139</v>
      </c>
      <c r="B447" s="11">
        <v>443</v>
      </c>
      <c r="C447" s="59" t="s">
        <v>81</v>
      </c>
      <c r="D447" s="59" t="s">
        <v>81</v>
      </c>
      <c r="E447" s="59" t="s">
        <v>2126</v>
      </c>
      <c r="F447" s="59" t="s">
        <v>680</v>
      </c>
      <c r="G447" s="59" t="s">
        <v>782</v>
      </c>
      <c r="H447" s="59" t="s">
        <v>81</v>
      </c>
      <c r="I447" s="59" t="s">
        <v>2140</v>
      </c>
      <c r="J447" s="59" t="s">
        <v>783</v>
      </c>
      <c r="K447" s="59" t="s">
        <v>782</v>
      </c>
      <c r="L447" s="60" t="s">
        <v>24</v>
      </c>
      <c r="M447" s="58"/>
    </row>
    <row r="448" ht="67.5" spans="1:13">
      <c r="A448" s="59" t="s">
        <v>2141</v>
      </c>
      <c r="B448" s="11">
        <v>444</v>
      </c>
      <c r="C448" s="59" t="s">
        <v>81</v>
      </c>
      <c r="D448" s="59" t="s">
        <v>81</v>
      </c>
      <c r="E448" s="59" t="s">
        <v>2142</v>
      </c>
      <c r="F448" s="59" t="s">
        <v>680</v>
      </c>
      <c r="G448" s="59" t="s">
        <v>1985</v>
      </c>
      <c r="H448" s="59" t="s">
        <v>81</v>
      </c>
      <c r="I448" s="59" t="s">
        <v>274</v>
      </c>
      <c r="J448" s="59" t="s">
        <v>864</v>
      </c>
      <c r="K448" s="59" t="s">
        <v>1109</v>
      </c>
      <c r="L448" s="60" t="s">
        <v>24</v>
      </c>
      <c r="M448" s="58"/>
    </row>
    <row r="449" ht="22.5" spans="1:13">
      <c r="A449" s="59" t="s">
        <v>2143</v>
      </c>
      <c r="B449" s="11">
        <v>445</v>
      </c>
      <c r="C449" s="59" t="s">
        <v>81</v>
      </c>
      <c r="D449" s="59" t="s">
        <v>81</v>
      </c>
      <c r="E449" s="59" t="s">
        <v>2126</v>
      </c>
      <c r="F449" s="59" t="s">
        <v>680</v>
      </c>
      <c r="G449" s="59" t="s">
        <v>877</v>
      </c>
      <c r="H449" s="59" t="s">
        <v>81</v>
      </c>
      <c r="I449" s="59" t="s">
        <v>227</v>
      </c>
      <c r="J449" s="59" t="s">
        <v>783</v>
      </c>
      <c r="K449" s="59" t="s">
        <v>877</v>
      </c>
      <c r="L449" s="60" t="s">
        <v>24</v>
      </c>
      <c r="M449" s="58"/>
    </row>
    <row r="450" ht="33.75" spans="1:13">
      <c r="A450" s="59" t="s">
        <v>2144</v>
      </c>
      <c r="B450" s="11">
        <v>446</v>
      </c>
      <c r="C450" s="59" t="s">
        <v>1677</v>
      </c>
      <c r="D450" s="59" t="s">
        <v>2145</v>
      </c>
      <c r="E450" s="59" t="s">
        <v>2126</v>
      </c>
      <c r="F450" s="59" t="s">
        <v>680</v>
      </c>
      <c r="G450" s="59" t="s">
        <v>2146</v>
      </c>
      <c r="H450" s="59" t="s">
        <v>1432</v>
      </c>
      <c r="I450" s="59" t="s">
        <v>2147</v>
      </c>
      <c r="J450" s="59" t="s">
        <v>845</v>
      </c>
      <c r="K450" s="59" t="s">
        <v>861</v>
      </c>
      <c r="L450" s="60" t="s">
        <v>24</v>
      </c>
      <c r="M450" s="58"/>
    </row>
    <row r="451" ht="33.75" spans="1:13">
      <c r="A451" s="59" t="s">
        <v>2148</v>
      </c>
      <c r="B451" s="11">
        <v>447</v>
      </c>
      <c r="C451" s="59" t="s">
        <v>2149</v>
      </c>
      <c r="D451" s="59" t="s">
        <v>2150</v>
      </c>
      <c r="E451" s="59" t="s">
        <v>2072</v>
      </c>
      <c r="F451" s="59" t="s">
        <v>680</v>
      </c>
      <c r="G451" s="59" t="s">
        <v>2151</v>
      </c>
      <c r="H451" s="59" t="s">
        <v>1652</v>
      </c>
      <c r="I451" s="59" t="s">
        <v>2152</v>
      </c>
      <c r="J451" s="59" t="s">
        <v>845</v>
      </c>
      <c r="K451" s="59" t="s">
        <v>1096</v>
      </c>
      <c r="L451" s="60" t="s">
        <v>24</v>
      </c>
      <c r="M451" s="58"/>
    </row>
    <row r="452" ht="22.5" spans="1:13">
      <c r="A452" s="59" t="s">
        <v>2153</v>
      </c>
      <c r="B452" s="11">
        <v>448</v>
      </c>
      <c r="C452" s="59" t="s">
        <v>81</v>
      </c>
      <c r="D452" s="59" t="s">
        <v>81</v>
      </c>
      <c r="E452" s="59" t="s">
        <v>2066</v>
      </c>
      <c r="F452" s="59" t="s">
        <v>680</v>
      </c>
      <c r="G452" s="59" t="s">
        <v>877</v>
      </c>
      <c r="H452" s="59" t="s">
        <v>81</v>
      </c>
      <c r="I452" s="59" t="s">
        <v>357</v>
      </c>
      <c r="J452" s="59" t="s">
        <v>783</v>
      </c>
      <c r="K452" s="59" t="s">
        <v>877</v>
      </c>
      <c r="L452" s="60" t="s">
        <v>24</v>
      </c>
      <c r="M452" s="58"/>
    </row>
    <row r="453" ht="22.5" spans="1:13">
      <c r="A453" s="59" t="s">
        <v>2154</v>
      </c>
      <c r="B453" s="11">
        <v>449</v>
      </c>
      <c r="C453" s="59" t="s">
        <v>81</v>
      </c>
      <c r="D453" s="59" t="s">
        <v>81</v>
      </c>
      <c r="E453" s="59" t="s">
        <v>2076</v>
      </c>
      <c r="F453" s="59" t="s">
        <v>680</v>
      </c>
      <c r="G453" s="59" t="s">
        <v>877</v>
      </c>
      <c r="H453" s="59" t="s">
        <v>81</v>
      </c>
      <c r="I453" s="59" t="s">
        <v>639</v>
      </c>
      <c r="J453" s="59" t="s">
        <v>783</v>
      </c>
      <c r="K453" s="59" t="s">
        <v>877</v>
      </c>
      <c r="L453" s="60" t="s">
        <v>24</v>
      </c>
      <c r="M453" s="58"/>
    </row>
    <row r="454" ht="33.75" spans="1:13">
      <c r="A454" s="59" t="s">
        <v>2155</v>
      </c>
      <c r="B454" s="11">
        <v>450</v>
      </c>
      <c r="C454" s="59" t="s">
        <v>2156</v>
      </c>
      <c r="D454" s="59" t="s">
        <v>2157</v>
      </c>
      <c r="E454" s="59" t="s">
        <v>2072</v>
      </c>
      <c r="F454" s="59" t="s">
        <v>680</v>
      </c>
      <c r="G454" s="59" t="s">
        <v>2158</v>
      </c>
      <c r="H454" s="59" t="s">
        <v>852</v>
      </c>
      <c r="I454" s="59" t="s">
        <v>1921</v>
      </c>
      <c r="J454" s="59" t="s">
        <v>845</v>
      </c>
      <c r="K454" s="59" t="s">
        <v>846</v>
      </c>
      <c r="L454" s="60" t="s">
        <v>24</v>
      </c>
      <c r="M454" s="58"/>
    </row>
    <row r="455" ht="22.5" spans="1:13">
      <c r="A455" s="59" t="s">
        <v>2159</v>
      </c>
      <c r="B455" s="11">
        <v>451</v>
      </c>
      <c r="C455" s="59" t="s">
        <v>81</v>
      </c>
      <c r="D455" s="59" t="s">
        <v>81</v>
      </c>
      <c r="E455" s="59" t="s">
        <v>2064</v>
      </c>
      <c r="F455" s="59" t="s">
        <v>680</v>
      </c>
      <c r="G455" s="59" t="s">
        <v>1318</v>
      </c>
      <c r="H455" s="59" t="s">
        <v>81</v>
      </c>
      <c r="I455" s="59" t="s">
        <v>357</v>
      </c>
      <c r="J455" s="59" t="s">
        <v>783</v>
      </c>
      <c r="K455" s="59" t="s">
        <v>877</v>
      </c>
      <c r="L455" s="60" t="s">
        <v>24</v>
      </c>
      <c r="M455" s="58"/>
    </row>
    <row r="456" ht="22.5" spans="1:13">
      <c r="A456" s="59" t="s">
        <v>2160</v>
      </c>
      <c r="B456" s="11">
        <v>452</v>
      </c>
      <c r="C456" s="59" t="s">
        <v>81</v>
      </c>
      <c r="D456" s="59" t="s">
        <v>81</v>
      </c>
      <c r="E456" s="59" t="s">
        <v>2072</v>
      </c>
      <c r="F456" s="59" t="s">
        <v>680</v>
      </c>
      <c r="G456" s="59" t="s">
        <v>877</v>
      </c>
      <c r="H456" s="59" t="s">
        <v>81</v>
      </c>
      <c r="I456" s="59" t="s">
        <v>357</v>
      </c>
      <c r="J456" s="59" t="s">
        <v>783</v>
      </c>
      <c r="K456" s="59" t="s">
        <v>877</v>
      </c>
      <c r="L456" s="60" t="s">
        <v>24</v>
      </c>
      <c r="M456" s="58"/>
    </row>
    <row r="457" ht="33.75" spans="1:13">
      <c r="A457" s="59" t="s">
        <v>2161</v>
      </c>
      <c r="B457" s="11">
        <v>453</v>
      </c>
      <c r="C457" s="59" t="s">
        <v>1677</v>
      </c>
      <c r="D457" s="59" t="s">
        <v>1678</v>
      </c>
      <c r="E457" s="59" t="s">
        <v>2076</v>
      </c>
      <c r="F457" s="59" t="s">
        <v>680</v>
      </c>
      <c r="G457" s="59" t="s">
        <v>2162</v>
      </c>
      <c r="H457" s="59" t="s">
        <v>1681</v>
      </c>
      <c r="I457" s="59" t="s">
        <v>2163</v>
      </c>
      <c r="J457" s="59" t="s">
        <v>845</v>
      </c>
      <c r="K457" s="59" t="s">
        <v>861</v>
      </c>
      <c r="L457" s="60" t="s">
        <v>24</v>
      </c>
      <c r="M457" s="58"/>
    </row>
    <row r="458" ht="45" spans="1:13">
      <c r="A458" s="59" t="s">
        <v>2164</v>
      </c>
      <c r="B458" s="11">
        <v>454</v>
      </c>
      <c r="C458" s="59" t="s">
        <v>2165</v>
      </c>
      <c r="D458" s="59" t="s">
        <v>2166</v>
      </c>
      <c r="E458" s="59" t="s">
        <v>2064</v>
      </c>
      <c r="F458" s="59" t="s">
        <v>680</v>
      </c>
      <c r="G458" s="59" t="s">
        <v>2167</v>
      </c>
      <c r="H458" s="59" t="s">
        <v>52</v>
      </c>
      <c r="I458" s="59" t="s">
        <v>318</v>
      </c>
      <c r="J458" s="59" t="s">
        <v>166</v>
      </c>
      <c r="K458" s="59" t="s">
        <v>766</v>
      </c>
      <c r="L458" s="60" t="s">
        <v>24</v>
      </c>
      <c r="M458" s="58"/>
    </row>
    <row r="459" ht="22.5" spans="1:13">
      <c r="A459" s="57" t="s">
        <v>2168</v>
      </c>
      <c r="B459" s="11">
        <v>455</v>
      </c>
      <c r="C459" s="57" t="s">
        <v>81</v>
      </c>
      <c r="D459" s="57" t="s">
        <v>81</v>
      </c>
      <c r="E459" s="57" t="s">
        <v>2169</v>
      </c>
      <c r="F459" s="61" t="s">
        <v>721</v>
      </c>
      <c r="G459" s="62" t="s">
        <v>1318</v>
      </c>
      <c r="H459" s="57" t="s">
        <v>81</v>
      </c>
      <c r="I459" s="63">
        <v>44077</v>
      </c>
      <c r="J459" s="57" t="s">
        <v>783</v>
      </c>
      <c r="K459" s="57" t="s">
        <v>939</v>
      </c>
      <c r="L459" s="62" t="s">
        <v>24</v>
      </c>
      <c r="M459" s="62"/>
    </row>
    <row r="460" ht="22.5" spans="1:13">
      <c r="A460" s="57" t="s">
        <v>2170</v>
      </c>
      <c r="B460" s="11">
        <v>456</v>
      </c>
      <c r="C460" s="57" t="s">
        <v>81</v>
      </c>
      <c r="D460" s="57" t="s">
        <v>81</v>
      </c>
      <c r="E460" s="57" t="s">
        <v>2171</v>
      </c>
      <c r="F460" s="61" t="s">
        <v>721</v>
      </c>
      <c r="G460" s="62" t="s">
        <v>2172</v>
      </c>
      <c r="H460" s="57" t="s">
        <v>81</v>
      </c>
      <c r="I460" s="63">
        <v>44076</v>
      </c>
      <c r="J460" s="57" t="s">
        <v>783</v>
      </c>
      <c r="K460" s="57" t="s">
        <v>1147</v>
      </c>
      <c r="L460" s="62" t="s">
        <v>24</v>
      </c>
      <c r="M460" s="62"/>
    </row>
    <row r="461" ht="22.5" spans="1:13">
      <c r="A461" s="57" t="s">
        <v>2173</v>
      </c>
      <c r="B461" s="11">
        <v>457</v>
      </c>
      <c r="C461" s="57" t="s">
        <v>81</v>
      </c>
      <c r="D461" s="57" t="s">
        <v>81</v>
      </c>
      <c r="E461" s="57" t="s">
        <v>2171</v>
      </c>
      <c r="F461" s="61" t="s">
        <v>721</v>
      </c>
      <c r="G461" s="62" t="s">
        <v>1966</v>
      </c>
      <c r="H461" s="57" t="s">
        <v>81</v>
      </c>
      <c r="I461" s="63">
        <v>44077</v>
      </c>
      <c r="J461" s="57" t="s">
        <v>783</v>
      </c>
      <c r="K461" s="57" t="s">
        <v>1147</v>
      </c>
      <c r="L461" s="62" t="s">
        <v>24</v>
      </c>
      <c r="M461" s="62"/>
    </row>
    <row r="462" ht="22.5" spans="1:13">
      <c r="A462" s="57" t="s">
        <v>2174</v>
      </c>
      <c r="B462" s="11">
        <v>458</v>
      </c>
      <c r="C462" s="57" t="s">
        <v>81</v>
      </c>
      <c r="D462" s="57" t="s">
        <v>81</v>
      </c>
      <c r="E462" s="57" t="s">
        <v>2175</v>
      </c>
      <c r="F462" s="61" t="s">
        <v>721</v>
      </c>
      <c r="G462" s="62" t="s">
        <v>1318</v>
      </c>
      <c r="H462" s="57" t="s">
        <v>81</v>
      </c>
      <c r="I462" s="63">
        <v>44076</v>
      </c>
      <c r="J462" s="57" t="s">
        <v>783</v>
      </c>
      <c r="K462" s="57" t="s">
        <v>939</v>
      </c>
      <c r="L462" s="62" t="s">
        <v>24</v>
      </c>
      <c r="M462" s="62"/>
    </row>
    <row r="463" ht="22.5" spans="1:13">
      <c r="A463" s="57" t="s">
        <v>2176</v>
      </c>
      <c r="B463" s="11">
        <v>459</v>
      </c>
      <c r="C463" s="57" t="s">
        <v>81</v>
      </c>
      <c r="D463" s="57" t="s">
        <v>81</v>
      </c>
      <c r="E463" s="57" t="s">
        <v>2175</v>
      </c>
      <c r="F463" s="61" t="s">
        <v>721</v>
      </c>
      <c r="G463" s="62" t="s">
        <v>947</v>
      </c>
      <c r="H463" s="57" t="s">
        <v>81</v>
      </c>
      <c r="I463" s="63">
        <v>44076</v>
      </c>
      <c r="J463" s="57" t="s">
        <v>783</v>
      </c>
      <c r="K463" s="57" t="s">
        <v>939</v>
      </c>
      <c r="L463" s="62" t="s">
        <v>24</v>
      </c>
      <c r="M463" s="62"/>
    </row>
    <row r="464" ht="22.5" spans="1:13">
      <c r="A464" s="57" t="s">
        <v>2177</v>
      </c>
      <c r="B464" s="11">
        <v>460</v>
      </c>
      <c r="C464" s="57" t="s">
        <v>81</v>
      </c>
      <c r="D464" s="57" t="s">
        <v>81</v>
      </c>
      <c r="E464" s="57" t="s">
        <v>2175</v>
      </c>
      <c r="F464" s="61" t="s">
        <v>721</v>
      </c>
      <c r="G464" s="62" t="s">
        <v>2178</v>
      </c>
      <c r="H464" s="57" t="s">
        <v>81</v>
      </c>
      <c r="I464" s="63">
        <v>44076</v>
      </c>
      <c r="J464" s="57" t="s">
        <v>783</v>
      </c>
      <c r="K464" s="57" t="s">
        <v>1157</v>
      </c>
      <c r="L464" s="62" t="s">
        <v>24</v>
      </c>
      <c r="M464" s="62"/>
    </row>
    <row r="465" ht="22.5" spans="1:13">
      <c r="A465" s="57" t="s">
        <v>2179</v>
      </c>
      <c r="B465" s="11">
        <v>461</v>
      </c>
      <c r="C465" s="57" t="s">
        <v>81</v>
      </c>
      <c r="D465" s="57" t="s">
        <v>81</v>
      </c>
      <c r="E465" s="57" t="s">
        <v>2175</v>
      </c>
      <c r="F465" s="61" t="s">
        <v>721</v>
      </c>
      <c r="G465" s="62" t="s">
        <v>2180</v>
      </c>
      <c r="H465" s="57" t="s">
        <v>81</v>
      </c>
      <c r="I465" s="63">
        <v>44076</v>
      </c>
      <c r="J465" s="57" t="s">
        <v>783</v>
      </c>
      <c r="K465" s="57" t="s">
        <v>1157</v>
      </c>
      <c r="L465" s="62" t="s">
        <v>24</v>
      </c>
      <c r="M465" s="62"/>
    </row>
    <row r="466" ht="33.75" spans="1:13">
      <c r="A466" s="57" t="s">
        <v>2181</v>
      </c>
      <c r="B466" s="11">
        <v>462</v>
      </c>
      <c r="C466" s="57" t="s">
        <v>2182</v>
      </c>
      <c r="D466" s="57" t="s">
        <v>2183</v>
      </c>
      <c r="E466" s="57" t="s">
        <v>2184</v>
      </c>
      <c r="F466" s="61" t="s">
        <v>721</v>
      </c>
      <c r="G466" s="62" t="s">
        <v>2185</v>
      </c>
      <c r="H466" s="57" t="s">
        <v>346</v>
      </c>
      <c r="I466" s="63">
        <v>44051</v>
      </c>
      <c r="J466" s="57" t="s">
        <v>783</v>
      </c>
      <c r="K466" s="57" t="s">
        <v>1306</v>
      </c>
      <c r="L466" s="62" t="s">
        <v>24</v>
      </c>
      <c r="M466" s="62"/>
    </row>
    <row r="467" ht="33.75" spans="1:13">
      <c r="A467" s="57" t="s">
        <v>2186</v>
      </c>
      <c r="B467" s="11">
        <v>463</v>
      </c>
      <c r="C467" s="57" t="s">
        <v>2182</v>
      </c>
      <c r="D467" s="57" t="s">
        <v>2183</v>
      </c>
      <c r="E467" s="57" t="s">
        <v>2184</v>
      </c>
      <c r="F467" s="61" t="s">
        <v>721</v>
      </c>
      <c r="G467" s="62" t="s">
        <v>2187</v>
      </c>
      <c r="H467" s="57" t="s">
        <v>346</v>
      </c>
      <c r="I467" s="63">
        <v>44026</v>
      </c>
      <c r="J467" s="57" t="s">
        <v>783</v>
      </c>
      <c r="K467" s="57" t="s">
        <v>1306</v>
      </c>
      <c r="L467" s="62" t="s">
        <v>24</v>
      </c>
      <c r="M467" s="62"/>
    </row>
    <row r="468" ht="22.5" spans="1:13">
      <c r="A468" s="57" t="s">
        <v>2188</v>
      </c>
      <c r="B468" s="11">
        <v>464</v>
      </c>
      <c r="C468" s="57" t="s">
        <v>2189</v>
      </c>
      <c r="D468" s="57" t="s">
        <v>81</v>
      </c>
      <c r="E468" s="57" t="s">
        <v>2190</v>
      </c>
      <c r="F468" s="61" t="s">
        <v>721</v>
      </c>
      <c r="G468" s="62" t="s">
        <v>1318</v>
      </c>
      <c r="H468" s="57" t="s">
        <v>81</v>
      </c>
      <c r="I468" s="63">
        <v>44077</v>
      </c>
      <c r="J468" s="57" t="s">
        <v>783</v>
      </c>
      <c r="K468" s="57" t="s">
        <v>939</v>
      </c>
      <c r="L468" s="62" t="s">
        <v>24</v>
      </c>
      <c r="M468" s="62"/>
    </row>
    <row r="469" ht="22.5" spans="1:13">
      <c r="A469" s="57" t="s">
        <v>2191</v>
      </c>
      <c r="B469" s="11">
        <v>465</v>
      </c>
      <c r="C469" s="57" t="s">
        <v>81</v>
      </c>
      <c r="D469" s="57" t="s">
        <v>81</v>
      </c>
      <c r="E469" s="57" t="s">
        <v>2190</v>
      </c>
      <c r="F469" s="61" t="s">
        <v>721</v>
      </c>
      <c r="G469" s="62" t="s">
        <v>904</v>
      </c>
      <c r="H469" s="57" t="s">
        <v>81</v>
      </c>
      <c r="I469" s="63">
        <v>44077</v>
      </c>
      <c r="J469" s="57" t="s">
        <v>783</v>
      </c>
      <c r="K469" s="57" t="s">
        <v>1899</v>
      </c>
      <c r="L469" s="62" t="s">
        <v>24</v>
      </c>
      <c r="M469" s="62"/>
    </row>
    <row r="470" ht="22.5" spans="1:13">
      <c r="A470" s="57" t="s">
        <v>2192</v>
      </c>
      <c r="B470" s="11">
        <v>466</v>
      </c>
      <c r="C470" s="57" t="s">
        <v>81</v>
      </c>
      <c r="D470" s="57" t="s">
        <v>81</v>
      </c>
      <c r="E470" s="57" t="s">
        <v>2190</v>
      </c>
      <c r="F470" s="61" t="s">
        <v>721</v>
      </c>
      <c r="G470" s="62" t="s">
        <v>915</v>
      </c>
      <c r="H470" s="57" t="s">
        <v>81</v>
      </c>
      <c r="I470" s="63">
        <v>44077</v>
      </c>
      <c r="J470" s="57" t="s">
        <v>783</v>
      </c>
      <c r="K470" s="57" t="s">
        <v>1129</v>
      </c>
      <c r="L470" s="62" t="s">
        <v>24</v>
      </c>
      <c r="M470" s="62"/>
    </row>
    <row r="471" ht="22.5" spans="1:13">
      <c r="A471" s="57" t="s">
        <v>2193</v>
      </c>
      <c r="B471" s="11">
        <v>467</v>
      </c>
      <c r="C471" s="57" t="s">
        <v>81</v>
      </c>
      <c r="D471" s="57" t="s">
        <v>81</v>
      </c>
      <c r="E471" s="57" t="s">
        <v>2190</v>
      </c>
      <c r="F471" s="61" t="s">
        <v>721</v>
      </c>
      <c r="G471" s="62" t="s">
        <v>919</v>
      </c>
      <c r="H471" s="57" t="s">
        <v>81</v>
      </c>
      <c r="I471" s="63">
        <v>44077</v>
      </c>
      <c r="J471" s="57" t="s">
        <v>783</v>
      </c>
      <c r="K471" s="57" t="s">
        <v>1132</v>
      </c>
      <c r="L471" s="62" t="s">
        <v>24</v>
      </c>
      <c r="M471" s="62"/>
    </row>
    <row r="472" ht="22.5" spans="1:13">
      <c r="A472" s="57" t="s">
        <v>2194</v>
      </c>
      <c r="B472" s="11">
        <v>468</v>
      </c>
      <c r="C472" s="57" t="s">
        <v>81</v>
      </c>
      <c r="D472" s="57" t="s">
        <v>81</v>
      </c>
      <c r="E472" s="57" t="s">
        <v>2190</v>
      </c>
      <c r="F472" s="61" t="s">
        <v>721</v>
      </c>
      <c r="G472" s="62" t="s">
        <v>913</v>
      </c>
      <c r="H472" s="57" t="s">
        <v>81</v>
      </c>
      <c r="I472" s="63">
        <v>44077</v>
      </c>
      <c r="J472" s="57" t="s">
        <v>783</v>
      </c>
      <c r="K472" s="57" t="s">
        <v>1277</v>
      </c>
      <c r="L472" s="62" t="s">
        <v>24</v>
      </c>
      <c r="M472" s="62"/>
    </row>
    <row r="473" ht="33.75" spans="1:13">
      <c r="A473" s="57" t="s">
        <v>2195</v>
      </c>
      <c r="B473" s="11">
        <v>469</v>
      </c>
      <c r="C473" s="57" t="s">
        <v>2196</v>
      </c>
      <c r="D473" s="57" t="s">
        <v>2197</v>
      </c>
      <c r="E473" s="57" t="s">
        <v>2198</v>
      </c>
      <c r="F473" s="61" t="s">
        <v>721</v>
      </c>
      <c r="G473" s="62" t="s">
        <v>970</v>
      </c>
      <c r="H473" s="57" t="s">
        <v>81</v>
      </c>
      <c r="I473" s="63">
        <v>44076</v>
      </c>
      <c r="J473" s="57" t="s">
        <v>783</v>
      </c>
      <c r="K473" s="57" t="s">
        <v>1143</v>
      </c>
      <c r="L473" s="62" t="s">
        <v>24</v>
      </c>
      <c r="M473" s="62"/>
    </row>
    <row r="474" ht="33.75" spans="1:13">
      <c r="A474" s="57" t="s">
        <v>2199</v>
      </c>
      <c r="B474" s="11">
        <v>470</v>
      </c>
      <c r="C474" s="57" t="s">
        <v>2200</v>
      </c>
      <c r="D474" s="57" t="s">
        <v>2197</v>
      </c>
      <c r="E474" s="57" t="s">
        <v>2198</v>
      </c>
      <c r="F474" s="61" t="s">
        <v>721</v>
      </c>
      <c r="G474" s="62" t="s">
        <v>890</v>
      </c>
      <c r="H474" s="57" t="s">
        <v>81</v>
      </c>
      <c r="I474" s="63">
        <v>44076</v>
      </c>
      <c r="J474" s="57" t="s">
        <v>783</v>
      </c>
      <c r="K474" s="57" t="s">
        <v>1141</v>
      </c>
      <c r="L474" s="62" t="s">
        <v>24</v>
      </c>
      <c r="M474" s="62"/>
    </row>
    <row r="475" ht="45" spans="1:13">
      <c r="A475" s="57" t="s">
        <v>2201</v>
      </c>
      <c r="B475" s="11">
        <v>471</v>
      </c>
      <c r="C475" s="57" t="s">
        <v>2202</v>
      </c>
      <c r="D475" s="57" t="s">
        <v>1325</v>
      </c>
      <c r="E475" s="57" t="s">
        <v>2203</v>
      </c>
      <c r="F475" s="61" t="s">
        <v>721</v>
      </c>
      <c r="G475" s="62" t="s">
        <v>2204</v>
      </c>
      <c r="H475" s="57" t="s">
        <v>1986</v>
      </c>
      <c r="I475" s="63">
        <v>43908</v>
      </c>
      <c r="J475" s="57" t="s">
        <v>166</v>
      </c>
      <c r="K475" s="57" t="s">
        <v>247</v>
      </c>
      <c r="L475" s="62" t="s">
        <v>24</v>
      </c>
      <c r="M475" s="62"/>
    </row>
    <row r="476" ht="45" spans="1:13">
      <c r="A476" s="57" t="s">
        <v>2205</v>
      </c>
      <c r="B476" s="11">
        <v>472</v>
      </c>
      <c r="C476" s="57" t="s">
        <v>2206</v>
      </c>
      <c r="D476" s="57" t="s">
        <v>2207</v>
      </c>
      <c r="E476" s="57" t="s">
        <v>2203</v>
      </c>
      <c r="F476" s="61" t="s">
        <v>721</v>
      </c>
      <c r="G476" s="62" t="s">
        <v>2208</v>
      </c>
      <c r="H476" s="57" t="s">
        <v>2209</v>
      </c>
      <c r="I476" s="63">
        <v>44015</v>
      </c>
      <c r="J476" s="57" t="s">
        <v>166</v>
      </c>
      <c r="K476" s="57" t="s">
        <v>247</v>
      </c>
      <c r="L476" s="62" t="s">
        <v>24</v>
      </c>
      <c r="M476" s="62"/>
    </row>
    <row r="477" ht="45" spans="1:13">
      <c r="A477" s="57" t="s">
        <v>2210</v>
      </c>
      <c r="B477" s="11">
        <v>473</v>
      </c>
      <c r="C477" s="57" t="s">
        <v>2211</v>
      </c>
      <c r="D477" s="57" t="s">
        <v>2212</v>
      </c>
      <c r="E477" s="57" t="s">
        <v>2203</v>
      </c>
      <c r="F477" s="61" t="s">
        <v>721</v>
      </c>
      <c r="G477" s="62" t="s">
        <v>2213</v>
      </c>
      <c r="H477" s="57" t="s">
        <v>2214</v>
      </c>
      <c r="I477" s="63">
        <v>43697</v>
      </c>
      <c r="J477" s="57" t="s">
        <v>864</v>
      </c>
      <c r="K477" s="57" t="s">
        <v>865</v>
      </c>
      <c r="L477" s="62" t="s">
        <v>24</v>
      </c>
      <c r="M477" s="62"/>
    </row>
    <row r="478" ht="45" spans="1:13">
      <c r="A478" s="57" t="s">
        <v>2215</v>
      </c>
      <c r="B478" s="11">
        <v>474</v>
      </c>
      <c r="C478" s="57" t="s">
        <v>2211</v>
      </c>
      <c r="D478" s="57" t="s">
        <v>2212</v>
      </c>
      <c r="E478" s="57" t="s">
        <v>2203</v>
      </c>
      <c r="F478" s="61" t="s">
        <v>721</v>
      </c>
      <c r="G478" s="62" t="s">
        <v>2216</v>
      </c>
      <c r="H478" s="57" t="s">
        <v>1125</v>
      </c>
      <c r="I478" s="63">
        <v>44071</v>
      </c>
      <c r="J478" s="57" t="s">
        <v>864</v>
      </c>
      <c r="K478" s="57" t="s">
        <v>865</v>
      </c>
      <c r="L478" s="62" t="s">
        <v>24</v>
      </c>
      <c r="M478" s="62"/>
    </row>
    <row r="479" ht="45" spans="1:13">
      <c r="A479" s="57" t="s">
        <v>2217</v>
      </c>
      <c r="B479" s="11">
        <v>475</v>
      </c>
      <c r="C479" s="57" t="s">
        <v>2218</v>
      </c>
      <c r="D479" s="57" t="s">
        <v>2219</v>
      </c>
      <c r="E479" s="57" t="s">
        <v>2203</v>
      </c>
      <c r="F479" s="61" t="s">
        <v>721</v>
      </c>
      <c r="G479" s="62" t="s">
        <v>2220</v>
      </c>
      <c r="H479" s="57" t="s">
        <v>2221</v>
      </c>
      <c r="I479" s="63">
        <v>43901</v>
      </c>
      <c r="J479" s="57" t="s">
        <v>804</v>
      </c>
      <c r="K479" s="57" t="s">
        <v>804</v>
      </c>
      <c r="L479" s="62" t="s">
        <v>24</v>
      </c>
      <c r="M479" s="62"/>
    </row>
    <row r="480" ht="45" spans="1:13">
      <c r="A480" s="57" t="s">
        <v>2222</v>
      </c>
      <c r="B480" s="11">
        <v>476</v>
      </c>
      <c r="C480" s="57" t="s">
        <v>2114</v>
      </c>
      <c r="D480" s="57" t="s">
        <v>2223</v>
      </c>
      <c r="E480" s="57" t="s">
        <v>2203</v>
      </c>
      <c r="F480" s="61" t="s">
        <v>721</v>
      </c>
      <c r="G480" s="62" t="s">
        <v>2116</v>
      </c>
      <c r="H480" s="57" t="s">
        <v>815</v>
      </c>
      <c r="I480" s="63">
        <v>43845</v>
      </c>
      <c r="J480" s="57" t="s">
        <v>804</v>
      </c>
      <c r="K480" s="57" t="s">
        <v>804</v>
      </c>
      <c r="L480" s="62" t="s">
        <v>24</v>
      </c>
      <c r="M480" s="62"/>
    </row>
    <row r="481" ht="45" spans="1:13">
      <c r="A481" s="57" t="s">
        <v>2224</v>
      </c>
      <c r="B481" s="11">
        <v>477</v>
      </c>
      <c r="C481" s="57" t="s">
        <v>2225</v>
      </c>
      <c r="D481" s="57" t="s">
        <v>2226</v>
      </c>
      <c r="E481" s="57" t="s">
        <v>2227</v>
      </c>
      <c r="F481" s="61" t="s">
        <v>721</v>
      </c>
      <c r="G481" s="62" t="s">
        <v>1966</v>
      </c>
      <c r="H481" s="57" t="s">
        <v>81</v>
      </c>
      <c r="I481" s="63">
        <v>44075</v>
      </c>
      <c r="J481" s="57" t="s">
        <v>783</v>
      </c>
      <c r="K481" s="57" t="s">
        <v>1147</v>
      </c>
      <c r="L481" s="62" t="s">
        <v>24</v>
      </c>
      <c r="M481" s="62"/>
    </row>
    <row r="482" ht="45" spans="1:13">
      <c r="A482" s="57" t="s">
        <v>2228</v>
      </c>
      <c r="B482" s="11">
        <v>478</v>
      </c>
      <c r="C482" s="57" t="s">
        <v>2225</v>
      </c>
      <c r="D482" s="57" t="s">
        <v>2226</v>
      </c>
      <c r="E482" s="57" t="s">
        <v>2227</v>
      </c>
      <c r="F482" s="61" t="s">
        <v>721</v>
      </c>
      <c r="G482" s="62" t="s">
        <v>2229</v>
      </c>
      <c r="H482" s="57" t="s">
        <v>81</v>
      </c>
      <c r="I482" s="63">
        <v>44076</v>
      </c>
      <c r="J482" s="57" t="s">
        <v>783</v>
      </c>
      <c r="K482" s="57" t="s">
        <v>1147</v>
      </c>
      <c r="L482" s="62" t="s">
        <v>24</v>
      </c>
      <c r="M482" s="62"/>
    </row>
    <row r="483" ht="45" spans="1:13">
      <c r="A483" s="57" t="s">
        <v>2230</v>
      </c>
      <c r="B483" s="11">
        <v>479</v>
      </c>
      <c r="C483" s="57" t="s">
        <v>2225</v>
      </c>
      <c r="D483" s="57" t="s">
        <v>2226</v>
      </c>
      <c r="E483" s="57" t="s">
        <v>2227</v>
      </c>
      <c r="F483" s="61" t="s">
        <v>721</v>
      </c>
      <c r="G483" s="62" t="s">
        <v>1152</v>
      </c>
      <c r="H483" s="57" t="s">
        <v>81</v>
      </c>
      <c r="I483" s="63">
        <v>44075</v>
      </c>
      <c r="J483" s="57" t="s">
        <v>783</v>
      </c>
      <c r="K483" s="57" t="s">
        <v>1147</v>
      </c>
      <c r="L483" s="62" t="s">
        <v>24</v>
      </c>
      <c r="M483" s="62"/>
    </row>
    <row r="484" ht="56.25" spans="1:13">
      <c r="A484" s="57" t="s">
        <v>2231</v>
      </c>
      <c r="B484" s="11">
        <v>480</v>
      </c>
      <c r="C484" s="57" t="s">
        <v>2232</v>
      </c>
      <c r="D484" s="57" t="s">
        <v>2233</v>
      </c>
      <c r="E484" s="57" t="s">
        <v>2227</v>
      </c>
      <c r="F484" s="61" t="s">
        <v>721</v>
      </c>
      <c r="G484" s="62" t="s">
        <v>913</v>
      </c>
      <c r="H484" s="57" t="s">
        <v>81</v>
      </c>
      <c r="I484" s="63">
        <v>44076</v>
      </c>
      <c r="J484" s="57" t="s">
        <v>783</v>
      </c>
      <c r="K484" s="57" t="s">
        <v>1277</v>
      </c>
      <c r="L484" s="62" t="s">
        <v>24</v>
      </c>
      <c r="M484" s="62"/>
    </row>
    <row r="485" ht="56.25" spans="1:13">
      <c r="A485" s="57" t="s">
        <v>2234</v>
      </c>
      <c r="B485" s="11">
        <v>481</v>
      </c>
      <c r="C485" s="57" t="s">
        <v>2232</v>
      </c>
      <c r="D485" s="57" t="s">
        <v>2233</v>
      </c>
      <c r="E485" s="57" t="s">
        <v>2227</v>
      </c>
      <c r="F485" s="61" t="s">
        <v>721</v>
      </c>
      <c r="G485" s="62" t="s">
        <v>2235</v>
      </c>
      <c r="H485" s="57" t="s">
        <v>81</v>
      </c>
      <c r="I485" s="63">
        <v>44076</v>
      </c>
      <c r="J485" s="57" t="s">
        <v>783</v>
      </c>
      <c r="K485" s="57" t="s">
        <v>1132</v>
      </c>
      <c r="L485" s="62" t="s">
        <v>24</v>
      </c>
      <c r="M485" s="62"/>
    </row>
    <row r="486" ht="33.75" spans="1:13">
      <c r="A486" s="57" t="s">
        <v>2236</v>
      </c>
      <c r="B486" s="11">
        <v>482</v>
      </c>
      <c r="C486" s="57" t="s">
        <v>2237</v>
      </c>
      <c r="D486" s="57" t="s">
        <v>2238</v>
      </c>
      <c r="E486" s="57" t="s">
        <v>2239</v>
      </c>
      <c r="F486" s="61" t="s">
        <v>721</v>
      </c>
      <c r="G486" s="62" t="s">
        <v>2240</v>
      </c>
      <c r="H486" s="57" t="s">
        <v>81</v>
      </c>
      <c r="I486" s="63">
        <v>44076</v>
      </c>
      <c r="J486" s="57" t="s">
        <v>783</v>
      </c>
      <c r="K486" s="57" t="s">
        <v>1143</v>
      </c>
      <c r="L486" s="62" t="s">
        <v>24</v>
      </c>
      <c r="M486" s="62"/>
    </row>
    <row r="487" ht="56.25" spans="1:13">
      <c r="A487" s="57" t="s">
        <v>2241</v>
      </c>
      <c r="B487" s="11">
        <v>483</v>
      </c>
      <c r="C487" s="57" t="s">
        <v>2242</v>
      </c>
      <c r="D487" s="57" t="s">
        <v>2243</v>
      </c>
      <c r="E487" s="57" t="s">
        <v>2239</v>
      </c>
      <c r="F487" s="61" t="s">
        <v>721</v>
      </c>
      <c r="G487" s="62" t="s">
        <v>970</v>
      </c>
      <c r="H487" s="57" t="s">
        <v>81</v>
      </c>
      <c r="I487" s="63">
        <v>44076</v>
      </c>
      <c r="J487" s="57" t="s">
        <v>783</v>
      </c>
      <c r="K487" s="57" t="s">
        <v>1143</v>
      </c>
      <c r="L487" s="62" t="s">
        <v>24</v>
      </c>
      <c r="M487" s="62"/>
    </row>
    <row r="488" ht="45" spans="1:13">
      <c r="A488" s="57" t="s">
        <v>2244</v>
      </c>
      <c r="B488" s="11">
        <v>484</v>
      </c>
      <c r="C488" s="57" t="s">
        <v>2245</v>
      </c>
      <c r="D488" s="57" t="s">
        <v>2246</v>
      </c>
      <c r="E488" s="57" t="s">
        <v>2239</v>
      </c>
      <c r="F488" s="61" t="s">
        <v>721</v>
      </c>
      <c r="G488" s="62" t="s">
        <v>890</v>
      </c>
      <c r="H488" s="57" t="s">
        <v>81</v>
      </c>
      <c r="I488" s="63">
        <v>44076</v>
      </c>
      <c r="J488" s="57" t="s">
        <v>783</v>
      </c>
      <c r="K488" s="57" t="s">
        <v>1141</v>
      </c>
      <c r="L488" s="62" t="s">
        <v>24</v>
      </c>
      <c r="M488" s="62"/>
    </row>
    <row r="489" ht="45" spans="1:13">
      <c r="A489" s="57" t="s">
        <v>2247</v>
      </c>
      <c r="B489" s="11">
        <v>485</v>
      </c>
      <c r="C489" s="57" t="s">
        <v>2248</v>
      </c>
      <c r="D489" s="57" t="s">
        <v>2249</v>
      </c>
      <c r="E489" s="57" t="s">
        <v>2239</v>
      </c>
      <c r="F489" s="61" t="s">
        <v>721</v>
      </c>
      <c r="G489" s="62" t="s">
        <v>913</v>
      </c>
      <c r="H489" s="57" t="s">
        <v>81</v>
      </c>
      <c r="I489" s="63">
        <v>44076</v>
      </c>
      <c r="J489" s="57" t="s">
        <v>783</v>
      </c>
      <c r="K489" s="57" t="s">
        <v>1277</v>
      </c>
      <c r="L489" s="62" t="s">
        <v>24</v>
      </c>
      <c r="M489" s="62"/>
    </row>
    <row r="490" ht="45" spans="1:13">
      <c r="A490" s="57" t="s">
        <v>2250</v>
      </c>
      <c r="B490" s="11">
        <v>486</v>
      </c>
      <c r="C490" s="57" t="s">
        <v>2251</v>
      </c>
      <c r="D490" s="57" t="s">
        <v>2249</v>
      </c>
      <c r="E490" s="57" t="s">
        <v>2239</v>
      </c>
      <c r="F490" s="61" t="s">
        <v>721</v>
      </c>
      <c r="G490" s="62" t="s">
        <v>919</v>
      </c>
      <c r="H490" s="57" t="s">
        <v>81</v>
      </c>
      <c r="I490" s="63">
        <v>44076</v>
      </c>
      <c r="J490" s="57" t="s">
        <v>783</v>
      </c>
      <c r="K490" s="57" t="s">
        <v>1132</v>
      </c>
      <c r="L490" s="62" t="s">
        <v>24</v>
      </c>
      <c r="M490" s="62"/>
    </row>
    <row r="491" ht="33.75" spans="1:13">
      <c r="A491" s="57" t="s">
        <v>2252</v>
      </c>
      <c r="B491" s="11">
        <v>487</v>
      </c>
      <c r="C491" s="57" t="s">
        <v>2253</v>
      </c>
      <c r="D491" s="57" t="s">
        <v>2254</v>
      </c>
      <c r="E491" s="57" t="s">
        <v>2253</v>
      </c>
      <c r="F491" s="61" t="s">
        <v>721</v>
      </c>
      <c r="G491" s="62" t="s">
        <v>863</v>
      </c>
      <c r="H491" s="57" t="s">
        <v>81</v>
      </c>
      <c r="I491" s="63">
        <v>43958</v>
      </c>
      <c r="J491" s="57" t="s">
        <v>864</v>
      </c>
      <c r="K491" s="57" t="s">
        <v>865</v>
      </c>
      <c r="L491" s="62" t="s">
        <v>24</v>
      </c>
      <c r="M491" s="62"/>
    </row>
    <row r="492" ht="33.75" spans="1:13">
      <c r="A492" s="57" t="s">
        <v>2255</v>
      </c>
      <c r="B492" s="11">
        <v>488</v>
      </c>
      <c r="C492" s="57" t="s">
        <v>2253</v>
      </c>
      <c r="D492" s="57" t="s">
        <v>2254</v>
      </c>
      <c r="E492" s="57" t="s">
        <v>2253</v>
      </c>
      <c r="F492" s="61" t="s">
        <v>721</v>
      </c>
      <c r="G492" s="62" t="s">
        <v>2256</v>
      </c>
      <c r="H492" s="57" t="s">
        <v>81</v>
      </c>
      <c r="I492" s="63">
        <v>44008</v>
      </c>
      <c r="J492" s="57" t="s">
        <v>864</v>
      </c>
      <c r="K492" s="57" t="s">
        <v>865</v>
      </c>
      <c r="L492" s="62" t="s">
        <v>24</v>
      </c>
      <c r="M492" s="62"/>
    </row>
    <row r="493" ht="33.75" spans="1:13">
      <c r="A493" s="57" t="s">
        <v>2257</v>
      </c>
      <c r="B493" s="11">
        <v>489</v>
      </c>
      <c r="C493" s="57" t="s">
        <v>2258</v>
      </c>
      <c r="D493" s="57" t="s">
        <v>2259</v>
      </c>
      <c r="E493" s="57" t="s">
        <v>2260</v>
      </c>
      <c r="F493" s="61" t="s">
        <v>721</v>
      </c>
      <c r="G493" s="62" t="s">
        <v>1318</v>
      </c>
      <c r="H493" s="57" t="s">
        <v>81</v>
      </c>
      <c r="I493" s="63">
        <v>44075</v>
      </c>
      <c r="J493" s="57" t="s">
        <v>783</v>
      </c>
      <c r="K493" s="57" t="s">
        <v>939</v>
      </c>
      <c r="L493" s="62" t="s">
        <v>24</v>
      </c>
      <c r="M493" s="62"/>
    </row>
    <row r="494" ht="45" spans="1:13">
      <c r="A494" s="57" t="s">
        <v>2261</v>
      </c>
      <c r="B494" s="11">
        <v>490</v>
      </c>
      <c r="C494" s="57" t="s">
        <v>2262</v>
      </c>
      <c r="D494" s="57" t="s">
        <v>2263</v>
      </c>
      <c r="E494" s="57" t="s">
        <v>2264</v>
      </c>
      <c r="F494" s="61" t="s">
        <v>721</v>
      </c>
      <c r="G494" s="62" t="s">
        <v>2265</v>
      </c>
      <c r="H494" s="57" t="s">
        <v>2266</v>
      </c>
      <c r="I494" s="63">
        <v>43978</v>
      </c>
      <c r="J494" s="57" t="s">
        <v>166</v>
      </c>
      <c r="K494" s="57" t="s">
        <v>247</v>
      </c>
      <c r="L494" s="62" t="s">
        <v>24</v>
      </c>
      <c r="M494" s="62"/>
    </row>
    <row r="495" ht="45" spans="1:13">
      <c r="A495" s="57" t="s">
        <v>2267</v>
      </c>
      <c r="B495" s="11">
        <v>491</v>
      </c>
      <c r="C495" s="57" t="s">
        <v>2268</v>
      </c>
      <c r="D495" s="57" t="s">
        <v>2269</v>
      </c>
      <c r="E495" s="57" t="s">
        <v>2264</v>
      </c>
      <c r="F495" s="61" t="s">
        <v>721</v>
      </c>
      <c r="G495" s="62" t="s">
        <v>2270</v>
      </c>
      <c r="H495" s="57" t="s">
        <v>2271</v>
      </c>
      <c r="I495" s="63">
        <v>44027</v>
      </c>
      <c r="J495" s="57" t="s">
        <v>166</v>
      </c>
      <c r="K495" s="57" t="s">
        <v>247</v>
      </c>
      <c r="L495" s="62" t="s">
        <v>24</v>
      </c>
      <c r="M495" s="62"/>
    </row>
    <row r="496" ht="45" spans="1:13">
      <c r="A496" s="57" t="s">
        <v>2272</v>
      </c>
      <c r="B496" s="11">
        <v>492</v>
      </c>
      <c r="C496" s="57" t="s">
        <v>841</v>
      </c>
      <c r="D496" s="57" t="s">
        <v>842</v>
      </c>
      <c r="E496" s="57" t="s">
        <v>2264</v>
      </c>
      <c r="F496" s="61" t="s">
        <v>721</v>
      </c>
      <c r="G496" s="62" t="s">
        <v>2273</v>
      </c>
      <c r="H496" s="57" t="s">
        <v>844</v>
      </c>
      <c r="I496" s="63">
        <v>42362</v>
      </c>
      <c r="J496" s="57" t="s">
        <v>845</v>
      </c>
      <c r="K496" s="57" t="s">
        <v>846</v>
      </c>
      <c r="L496" s="62" t="s">
        <v>24</v>
      </c>
      <c r="M496" s="62"/>
    </row>
    <row r="497" ht="45" spans="1:13">
      <c r="A497" s="57" t="s">
        <v>2274</v>
      </c>
      <c r="B497" s="11">
        <v>493</v>
      </c>
      <c r="C497" s="57" t="s">
        <v>2275</v>
      </c>
      <c r="D497" s="57" t="s">
        <v>2276</v>
      </c>
      <c r="E497" s="57" t="s">
        <v>2264</v>
      </c>
      <c r="F497" s="61" t="s">
        <v>721</v>
      </c>
      <c r="G497" s="62" t="s">
        <v>2277</v>
      </c>
      <c r="H497" s="57" t="s">
        <v>2278</v>
      </c>
      <c r="I497" s="63">
        <v>43959</v>
      </c>
      <c r="J497" s="57" t="s">
        <v>845</v>
      </c>
      <c r="K497" s="57" t="s">
        <v>1096</v>
      </c>
      <c r="L497" s="62" t="s">
        <v>24</v>
      </c>
      <c r="M497" s="62"/>
    </row>
    <row r="498" ht="33.75" spans="1:13">
      <c r="A498" s="57" t="s">
        <v>2279</v>
      </c>
      <c r="B498" s="11">
        <v>494</v>
      </c>
      <c r="C498" s="57" t="s">
        <v>2280</v>
      </c>
      <c r="D498" s="57" t="s">
        <v>2281</v>
      </c>
      <c r="E498" s="57" t="s">
        <v>2282</v>
      </c>
      <c r="F498" s="61" t="s">
        <v>721</v>
      </c>
      <c r="G498" s="62" t="s">
        <v>2283</v>
      </c>
      <c r="H498" s="57" t="s">
        <v>81</v>
      </c>
      <c r="I498" s="63">
        <v>43829</v>
      </c>
      <c r="J498" s="57" t="s">
        <v>783</v>
      </c>
      <c r="K498" s="57" t="s">
        <v>1306</v>
      </c>
      <c r="L498" s="62" t="s">
        <v>24</v>
      </c>
      <c r="M498" s="62"/>
    </row>
    <row r="499" ht="33.75" spans="1:13">
      <c r="A499" s="57" t="s">
        <v>2284</v>
      </c>
      <c r="B499" s="11">
        <v>495</v>
      </c>
      <c r="C499" s="57" t="s">
        <v>2285</v>
      </c>
      <c r="D499" s="57" t="s">
        <v>2286</v>
      </c>
      <c r="E499" s="57" t="s">
        <v>2287</v>
      </c>
      <c r="F499" s="61" t="s">
        <v>721</v>
      </c>
      <c r="G499" s="62" t="s">
        <v>2288</v>
      </c>
      <c r="H499" s="57" t="s">
        <v>125</v>
      </c>
      <c r="I499" s="63">
        <v>44007</v>
      </c>
      <c r="J499" s="57" t="s">
        <v>845</v>
      </c>
      <c r="K499" s="57" t="s">
        <v>1096</v>
      </c>
      <c r="L499" s="62" t="s">
        <v>24</v>
      </c>
      <c r="M499" s="62"/>
    </row>
    <row r="500" ht="33.75" spans="1:13">
      <c r="A500" s="57" t="s">
        <v>2289</v>
      </c>
      <c r="B500" s="11">
        <v>496</v>
      </c>
      <c r="C500" s="57" t="s">
        <v>1098</v>
      </c>
      <c r="D500" s="57" t="s">
        <v>1099</v>
      </c>
      <c r="E500" s="57" t="s">
        <v>2287</v>
      </c>
      <c r="F500" s="61" t="s">
        <v>721</v>
      </c>
      <c r="G500" s="62" t="s">
        <v>1100</v>
      </c>
      <c r="H500" s="57" t="s">
        <v>125</v>
      </c>
      <c r="I500" s="63">
        <v>43735</v>
      </c>
      <c r="J500" s="57" t="s">
        <v>845</v>
      </c>
      <c r="K500" s="57" t="s">
        <v>1096</v>
      </c>
      <c r="L500" s="62" t="s">
        <v>24</v>
      </c>
      <c r="M500" s="62"/>
    </row>
    <row r="501" ht="22.5" spans="1:13">
      <c r="A501" s="57" t="s">
        <v>2290</v>
      </c>
      <c r="B501" s="11">
        <v>497</v>
      </c>
      <c r="C501" s="57" t="s">
        <v>2291</v>
      </c>
      <c r="D501" s="57" t="s">
        <v>2292</v>
      </c>
      <c r="E501" s="57" t="s">
        <v>2260</v>
      </c>
      <c r="F501" s="61" t="s">
        <v>721</v>
      </c>
      <c r="G501" s="62" t="s">
        <v>2293</v>
      </c>
      <c r="H501" s="57" t="s">
        <v>810</v>
      </c>
      <c r="I501" s="63">
        <v>44064</v>
      </c>
      <c r="J501" s="57" t="s">
        <v>804</v>
      </c>
      <c r="K501" s="57" t="s">
        <v>804</v>
      </c>
      <c r="L501" s="62" t="s">
        <v>24</v>
      </c>
      <c r="M501" s="62"/>
    </row>
    <row r="502" ht="45" spans="1:13">
      <c r="A502" s="57" t="s">
        <v>2294</v>
      </c>
      <c r="B502" s="11">
        <v>498</v>
      </c>
      <c r="C502" s="57" t="s">
        <v>1513</v>
      </c>
      <c r="D502" s="57" t="s">
        <v>1514</v>
      </c>
      <c r="E502" s="57" t="s">
        <v>2295</v>
      </c>
      <c r="F502" s="61" t="s">
        <v>721</v>
      </c>
      <c r="G502" s="62" t="s">
        <v>2296</v>
      </c>
      <c r="H502" s="57" t="s">
        <v>765</v>
      </c>
      <c r="I502" s="63">
        <v>43918</v>
      </c>
      <c r="J502" s="57" t="s">
        <v>804</v>
      </c>
      <c r="K502" s="57" t="s">
        <v>804</v>
      </c>
      <c r="L502" s="62" t="s">
        <v>24</v>
      </c>
      <c r="M502" s="62"/>
    </row>
  </sheetData>
  <mergeCells count="2">
    <mergeCell ref="A2:M2"/>
    <mergeCell ref="B3:M3"/>
  </mergeCells>
  <conditionalFormatting sqref="A216:A259">
    <cfRule type="duplicateValues" dxfId="0" priority="2"/>
  </conditionalFormatting>
  <conditionalFormatting sqref="A459:A502">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4"/>
  <sheetViews>
    <sheetView tabSelected="1" topLeftCell="B583" workbookViewId="0">
      <selection activeCell="J645" sqref="J645"/>
    </sheetView>
  </sheetViews>
  <sheetFormatPr defaultColWidth="9" defaultRowHeight="13.5"/>
  <cols>
    <col min="1" max="1" width="9" hidden="1" customWidth="1"/>
    <col min="9" max="9" width="10.125"/>
  </cols>
  <sheetData>
    <row r="1" ht="18.75" spans="1:13">
      <c r="A1" s="1"/>
      <c r="B1" s="2" t="s">
        <v>0</v>
      </c>
      <c r="C1" s="2"/>
      <c r="D1" s="2"/>
      <c r="E1" s="2"/>
      <c r="F1" s="2"/>
      <c r="G1" s="2"/>
      <c r="H1" s="2"/>
      <c r="I1" s="2"/>
      <c r="J1" s="2"/>
      <c r="K1" s="2"/>
      <c r="L1" s="2"/>
      <c r="M1" s="2"/>
    </row>
    <row r="2" ht="25.5" spans="1:13">
      <c r="A2" s="3" t="s">
        <v>1</v>
      </c>
      <c r="B2" s="3"/>
      <c r="C2" s="3"/>
      <c r="D2" s="3"/>
      <c r="E2" s="3"/>
      <c r="F2" s="3"/>
      <c r="G2" s="3"/>
      <c r="H2" s="3"/>
      <c r="I2" s="3"/>
      <c r="J2" s="3"/>
      <c r="K2" s="3"/>
      <c r="L2" s="3"/>
      <c r="M2" s="3"/>
    </row>
    <row r="3" ht="25.5" spans="1:13">
      <c r="A3" s="4"/>
      <c r="B3" s="5" t="s">
        <v>2</v>
      </c>
      <c r="C3" s="5"/>
      <c r="D3" s="5"/>
      <c r="E3" s="5"/>
      <c r="F3" s="5"/>
      <c r="G3" s="5"/>
      <c r="H3" s="5"/>
      <c r="I3" s="5"/>
      <c r="J3" s="5"/>
      <c r="K3" s="5"/>
      <c r="L3" s="5"/>
      <c r="M3" s="12"/>
    </row>
    <row r="4" ht="36" spans="1:13">
      <c r="A4" s="6" t="s">
        <v>3</v>
      </c>
      <c r="B4" s="6" t="s">
        <v>4</v>
      </c>
      <c r="C4" s="6" t="s">
        <v>5</v>
      </c>
      <c r="D4" s="6" t="s">
        <v>6</v>
      </c>
      <c r="E4" s="6" t="s">
        <v>7</v>
      </c>
      <c r="F4" s="6" t="s">
        <v>8</v>
      </c>
      <c r="G4" s="7" t="s">
        <v>9</v>
      </c>
      <c r="H4" s="7" t="s">
        <v>10</v>
      </c>
      <c r="I4" s="6" t="s">
        <v>11</v>
      </c>
      <c r="J4" s="6" t="s">
        <v>12</v>
      </c>
      <c r="K4" s="6" t="s">
        <v>13</v>
      </c>
      <c r="L4" s="6" t="s">
        <v>14</v>
      </c>
      <c r="M4" s="6" t="s">
        <v>15</v>
      </c>
    </row>
    <row r="5" ht="33.75" spans="1:13">
      <c r="A5" s="8" t="s">
        <v>2297</v>
      </c>
      <c r="B5" s="9">
        <v>1</v>
      </c>
      <c r="C5" s="8" t="s">
        <v>81</v>
      </c>
      <c r="D5" s="8" t="s">
        <v>81</v>
      </c>
      <c r="E5" s="8" t="s">
        <v>2298</v>
      </c>
      <c r="F5" s="9" t="s">
        <v>19</v>
      </c>
      <c r="G5" s="8" t="s">
        <v>2299</v>
      </c>
      <c r="H5" s="8" t="s">
        <v>81</v>
      </c>
      <c r="I5" s="8" t="s">
        <v>98</v>
      </c>
      <c r="J5" s="8" t="s">
        <v>783</v>
      </c>
      <c r="K5" s="8" t="s">
        <v>1157</v>
      </c>
      <c r="L5" s="9" t="s">
        <v>24</v>
      </c>
      <c r="M5" s="9"/>
    </row>
    <row r="6" ht="45" spans="1:13">
      <c r="A6" s="8" t="s">
        <v>2300</v>
      </c>
      <c r="B6" s="9">
        <v>2</v>
      </c>
      <c r="C6" s="8" t="s">
        <v>81</v>
      </c>
      <c r="D6" s="8" t="s">
        <v>81</v>
      </c>
      <c r="E6" s="8" t="s">
        <v>2301</v>
      </c>
      <c r="F6" s="9" t="s">
        <v>19</v>
      </c>
      <c r="G6" s="8" t="s">
        <v>921</v>
      </c>
      <c r="H6" s="8" t="s">
        <v>81</v>
      </c>
      <c r="I6" s="8" t="s">
        <v>98</v>
      </c>
      <c r="J6" s="8" t="s">
        <v>783</v>
      </c>
      <c r="K6" s="8" t="s">
        <v>1132</v>
      </c>
      <c r="L6" s="9" t="s">
        <v>24</v>
      </c>
      <c r="M6" s="9"/>
    </row>
    <row r="7" ht="33.75" spans="1:13">
      <c r="A7" s="8" t="s">
        <v>2302</v>
      </c>
      <c r="B7" s="9">
        <v>3</v>
      </c>
      <c r="C7" s="8" t="s">
        <v>81</v>
      </c>
      <c r="D7" s="8" t="s">
        <v>81</v>
      </c>
      <c r="E7" s="8" t="s">
        <v>2298</v>
      </c>
      <c r="F7" s="9" t="s">
        <v>19</v>
      </c>
      <c r="G7" s="8" t="s">
        <v>877</v>
      </c>
      <c r="H7" s="8" t="s">
        <v>81</v>
      </c>
      <c r="I7" s="8" t="s">
        <v>98</v>
      </c>
      <c r="J7" s="8" t="s">
        <v>783</v>
      </c>
      <c r="K7" s="8" t="s">
        <v>939</v>
      </c>
      <c r="L7" s="9" t="s">
        <v>24</v>
      </c>
      <c r="M7" s="9"/>
    </row>
    <row r="8" ht="33.75" spans="1:13">
      <c r="A8" s="8" t="s">
        <v>2303</v>
      </c>
      <c r="B8" s="9">
        <v>4</v>
      </c>
      <c r="C8" s="8" t="s">
        <v>81</v>
      </c>
      <c r="D8" s="8" t="s">
        <v>81</v>
      </c>
      <c r="E8" s="8" t="s">
        <v>2298</v>
      </c>
      <c r="F8" s="9" t="s">
        <v>19</v>
      </c>
      <c r="G8" s="8" t="s">
        <v>904</v>
      </c>
      <c r="H8" s="8" t="s">
        <v>81</v>
      </c>
      <c r="I8" s="8" t="s">
        <v>98</v>
      </c>
      <c r="J8" s="8" t="s">
        <v>783</v>
      </c>
      <c r="K8" s="8" t="s">
        <v>1899</v>
      </c>
      <c r="L8" s="9" t="s">
        <v>24</v>
      </c>
      <c r="M8" s="9"/>
    </row>
    <row r="9" ht="33.75" spans="1:13">
      <c r="A9" s="8" t="s">
        <v>2304</v>
      </c>
      <c r="B9" s="9">
        <v>5</v>
      </c>
      <c r="C9" s="8" t="s">
        <v>81</v>
      </c>
      <c r="D9" s="8" t="s">
        <v>81</v>
      </c>
      <c r="E9" s="8" t="s">
        <v>2298</v>
      </c>
      <c r="F9" s="9" t="s">
        <v>19</v>
      </c>
      <c r="G9" s="8" t="s">
        <v>1571</v>
      </c>
      <c r="H9" s="8" t="s">
        <v>81</v>
      </c>
      <c r="I9" s="8" t="s">
        <v>98</v>
      </c>
      <c r="J9" s="8" t="s">
        <v>783</v>
      </c>
      <c r="K9" s="8" t="s">
        <v>1147</v>
      </c>
      <c r="L9" s="9" t="s">
        <v>24</v>
      </c>
      <c r="M9" s="9"/>
    </row>
    <row r="10" ht="45" spans="1:13">
      <c r="A10" s="8" t="s">
        <v>2305</v>
      </c>
      <c r="B10" s="9">
        <v>6</v>
      </c>
      <c r="C10" s="8" t="s">
        <v>2306</v>
      </c>
      <c r="D10" s="8" t="s">
        <v>2307</v>
      </c>
      <c r="E10" s="8" t="s">
        <v>2301</v>
      </c>
      <c r="F10" s="9" t="s">
        <v>19</v>
      </c>
      <c r="G10" s="8" t="s">
        <v>2308</v>
      </c>
      <c r="H10" s="8" t="s">
        <v>81</v>
      </c>
      <c r="I10" s="8" t="s">
        <v>385</v>
      </c>
      <c r="J10" s="8" t="s">
        <v>783</v>
      </c>
      <c r="K10" s="8" t="s">
        <v>1157</v>
      </c>
      <c r="L10" s="9" t="s">
        <v>24</v>
      </c>
      <c r="M10" s="9"/>
    </row>
    <row r="11" ht="45" spans="1:13">
      <c r="A11" s="8" t="s">
        <v>2309</v>
      </c>
      <c r="B11" s="9">
        <v>7</v>
      </c>
      <c r="C11" s="8" t="s">
        <v>81</v>
      </c>
      <c r="D11" s="8" t="s">
        <v>81</v>
      </c>
      <c r="E11" s="8" t="s">
        <v>2301</v>
      </c>
      <c r="F11" s="9" t="s">
        <v>19</v>
      </c>
      <c r="G11" s="8" t="s">
        <v>1297</v>
      </c>
      <c r="H11" s="8" t="s">
        <v>81</v>
      </c>
      <c r="I11" s="8" t="s">
        <v>385</v>
      </c>
      <c r="J11" s="8" t="s">
        <v>783</v>
      </c>
      <c r="K11" s="8" t="s">
        <v>1147</v>
      </c>
      <c r="L11" s="9" t="s">
        <v>24</v>
      </c>
      <c r="M11" s="9"/>
    </row>
    <row r="12" ht="45" spans="1:13">
      <c r="A12" s="8" t="s">
        <v>2310</v>
      </c>
      <c r="B12" s="9">
        <v>8</v>
      </c>
      <c r="C12" s="8" t="s">
        <v>81</v>
      </c>
      <c r="D12" s="8" t="s">
        <v>81</v>
      </c>
      <c r="E12" s="8" t="s">
        <v>2301</v>
      </c>
      <c r="F12" s="9" t="s">
        <v>19</v>
      </c>
      <c r="G12" s="8" t="s">
        <v>1318</v>
      </c>
      <c r="H12" s="8" t="s">
        <v>81</v>
      </c>
      <c r="I12" s="8" t="s">
        <v>98</v>
      </c>
      <c r="J12" s="8" t="s">
        <v>783</v>
      </c>
      <c r="K12" s="8" t="s">
        <v>939</v>
      </c>
      <c r="L12" s="9" t="s">
        <v>24</v>
      </c>
      <c r="M12" s="9"/>
    </row>
    <row r="13" ht="22.5" spans="1:13">
      <c r="A13" s="8" t="s">
        <v>2311</v>
      </c>
      <c r="B13" s="9">
        <v>9</v>
      </c>
      <c r="C13" s="8" t="s">
        <v>81</v>
      </c>
      <c r="D13" s="8" t="s">
        <v>81</v>
      </c>
      <c r="E13" s="8" t="s">
        <v>2312</v>
      </c>
      <c r="F13" s="9" t="s">
        <v>19</v>
      </c>
      <c r="G13" s="8" t="s">
        <v>910</v>
      </c>
      <c r="H13" s="8" t="s">
        <v>81</v>
      </c>
      <c r="I13" s="8" t="s">
        <v>98</v>
      </c>
      <c r="J13" s="8" t="s">
        <v>783</v>
      </c>
      <c r="K13" s="8" t="s">
        <v>1132</v>
      </c>
      <c r="L13" s="9" t="s">
        <v>24</v>
      </c>
      <c r="M13" s="9"/>
    </row>
    <row r="14" ht="22.5" spans="1:13">
      <c r="A14" s="8" t="s">
        <v>2313</v>
      </c>
      <c r="B14" s="9">
        <v>10</v>
      </c>
      <c r="C14" s="8" t="s">
        <v>81</v>
      </c>
      <c r="D14" s="8" t="s">
        <v>81</v>
      </c>
      <c r="E14" s="8" t="s">
        <v>2312</v>
      </c>
      <c r="F14" s="9" t="s">
        <v>19</v>
      </c>
      <c r="G14" s="8" t="s">
        <v>2299</v>
      </c>
      <c r="H14" s="8" t="s">
        <v>81</v>
      </c>
      <c r="I14" s="8" t="s">
        <v>98</v>
      </c>
      <c r="J14" s="8" t="s">
        <v>783</v>
      </c>
      <c r="K14" s="8" t="s">
        <v>1157</v>
      </c>
      <c r="L14" s="9" t="s">
        <v>24</v>
      </c>
      <c r="M14" s="9"/>
    </row>
    <row r="15" ht="33.75" spans="1:13">
      <c r="A15" s="8" t="s">
        <v>2314</v>
      </c>
      <c r="B15" s="9">
        <v>11</v>
      </c>
      <c r="C15" s="8" t="s">
        <v>81</v>
      </c>
      <c r="D15" s="8" t="s">
        <v>81</v>
      </c>
      <c r="E15" s="8" t="s">
        <v>2315</v>
      </c>
      <c r="F15" s="9" t="s">
        <v>19</v>
      </c>
      <c r="G15" s="8" t="s">
        <v>1562</v>
      </c>
      <c r="H15" s="8" t="s">
        <v>81</v>
      </c>
      <c r="I15" s="8" t="s">
        <v>98</v>
      </c>
      <c r="J15" s="8" t="s">
        <v>783</v>
      </c>
      <c r="K15" s="8" t="s">
        <v>978</v>
      </c>
      <c r="L15" s="9" t="s">
        <v>24</v>
      </c>
      <c r="M15" s="9"/>
    </row>
    <row r="16" ht="22.5" spans="1:13">
      <c r="A16" s="8" t="s">
        <v>2316</v>
      </c>
      <c r="B16" s="9">
        <v>12</v>
      </c>
      <c r="C16" s="8" t="s">
        <v>81</v>
      </c>
      <c r="D16" s="8" t="s">
        <v>81</v>
      </c>
      <c r="E16" s="8" t="s">
        <v>2312</v>
      </c>
      <c r="F16" s="9" t="s">
        <v>19</v>
      </c>
      <c r="G16" s="8" t="s">
        <v>2317</v>
      </c>
      <c r="H16" s="8" t="s">
        <v>81</v>
      </c>
      <c r="I16" s="8" t="s">
        <v>98</v>
      </c>
      <c r="J16" s="8" t="s">
        <v>783</v>
      </c>
      <c r="K16" s="8" t="s">
        <v>1708</v>
      </c>
      <c r="L16" s="9" t="s">
        <v>24</v>
      </c>
      <c r="M16" s="9"/>
    </row>
    <row r="17" ht="22.5" spans="1:13">
      <c r="A17" s="8" t="s">
        <v>2318</v>
      </c>
      <c r="B17" s="9">
        <v>13</v>
      </c>
      <c r="C17" s="8" t="s">
        <v>81</v>
      </c>
      <c r="D17" s="8" t="s">
        <v>81</v>
      </c>
      <c r="E17" s="8" t="s">
        <v>2312</v>
      </c>
      <c r="F17" s="9" t="s">
        <v>19</v>
      </c>
      <c r="G17" s="8" t="s">
        <v>877</v>
      </c>
      <c r="H17" s="8" t="s">
        <v>81</v>
      </c>
      <c r="I17" s="8" t="s">
        <v>98</v>
      </c>
      <c r="J17" s="8" t="s">
        <v>783</v>
      </c>
      <c r="K17" s="8" t="s">
        <v>939</v>
      </c>
      <c r="L17" s="9" t="s">
        <v>24</v>
      </c>
      <c r="M17" s="9"/>
    </row>
    <row r="18" ht="33.75" spans="1:13">
      <c r="A18" s="8" t="s">
        <v>2319</v>
      </c>
      <c r="B18" s="9">
        <v>14</v>
      </c>
      <c r="C18" s="8" t="s">
        <v>81</v>
      </c>
      <c r="D18" s="8" t="s">
        <v>81</v>
      </c>
      <c r="E18" s="8" t="s">
        <v>2315</v>
      </c>
      <c r="F18" s="9" t="s">
        <v>19</v>
      </c>
      <c r="G18" s="8" t="s">
        <v>2317</v>
      </c>
      <c r="H18" s="8" t="s">
        <v>81</v>
      </c>
      <c r="I18" s="8" t="s">
        <v>98</v>
      </c>
      <c r="J18" s="8" t="s">
        <v>783</v>
      </c>
      <c r="K18" s="8" t="s">
        <v>1708</v>
      </c>
      <c r="L18" s="9" t="s">
        <v>24</v>
      </c>
      <c r="M18" s="9"/>
    </row>
    <row r="19" ht="33.75" spans="1:13">
      <c r="A19" s="8" t="s">
        <v>2320</v>
      </c>
      <c r="B19" s="9">
        <v>15</v>
      </c>
      <c r="C19" s="8" t="s">
        <v>2321</v>
      </c>
      <c r="D19" s="8" t="s">
        <v>2322</v>
      </c>
      <c r="E19" s="8" t="s">
        <v>2315</v>
      </c>
      <c r="F19" s="9" t="s">
        <v>19</v>
      </c>
      <c r="G19" s="8" t="s">
        <v>2323</v>
      </c>
      <c r="H19" s="8" t="s">
        <v>81</v>
      </c>
      <c r="I19" s="8" t="s">
        <v>183</v>
      </c>
      <c r="J19" s="8" t="s">
        <v>783</v>
      </c>
      <c r="K19" s="8" t="s">
        <v>1157</v>
      </c>
      <c r="L19" s="9" t="s">
        <v>24</v>
      </c>
      <c r="M19" s="9"/>
    </row>
    <row r="20" ht="33.75" spans="1:13">
      <c r="A20" s="8" t="s">
        <v>2324</v>
      </c>
      <c r="B20" s="9">
        <v>16</v>
      </c>
      <c r="C20" s="8" t="s">
        <v>81</v>
      </c>
      <c r="D20" s="8" t="s">
        <v>81</v>
      </c>
      <c r="E20" s="8" t="s">
        <v>2315</v>
      </c>
      <c r="F20" s="9" t="s">
        <v>19</v>
      </c>
      <c r="G20" s="8" t="s">
        <v>1318</v>
      </c>
      <c r="H20" s="8" t="s">
        <v>81</v>
      </c>
      <c r="I20" s="8" t="s">
        <v>98</v>
      </c>
      <c r="J20" s="8" t="s">
        <v>783</v>
      </c>
      <c r="K20" s="8" t="s">
        <v>939</v>
      </c>
      <c r="L20" s="9" t="s">
        <v>24</v>
      </c>
      <c r="M20" s="9"/>
    </row>
    <row r="21" ht="33.75" spans="1:13">
      <c r="A21" s="8" t="s">
        <v>2325</v>
      </c>
      <c r="B21" s="9">
        <v>17</v>
      </c>
      <c r="C21" s="8" t="s">
        <v>81</v>
      </c>
      <c r="D21" s="8" t="s">
        <v>81</v>
      </c>
      <c r="E21" s="8" t="s">
        <v>2326</v>
      </c>
      <c r="F21" s="9" t="s">
        <v>19</v>
      </c>
      <c r="G21" s="8" t="s">
        <v>1318</v>
      </c>
      <c r="H21" s="8" t="s">
        <v>81</v>
      </c>
      <c r="I21" s="8" t="s">
        <v>221</v>
      </c>
      <c r="J21" s="8" t="s">
        <v>783</v>
      </c>
      <c r="K21" s="8" t="s">
        <v>939</v>
      </c>
      <c r="L21" s="9" t="s">
        <v>24</v>
      </c>
      <c r="M21" s="9"/>
    </row>
    <row r="22" ht="33.75" spans="1:13">
      <c r="A22" s="8" t="s">
        <v>2327</v>
      </c>
      <c r="B22" s="9">
        <v>18</v>
      </c>
      <c r="C22" s="8" t="s">
        <v>81</v>
      </c>
      <c r="D22" s="8" t="s">
        <v>81</v>
      </c>
      <c r="E22" s="8" t="s">
        <v>2326</v>
      </c>
      <c r="F22" s="9" t="s">
        <v>19</v>
      </c>
      <c r="G22" s="8" t="s">
        <v>921</v>
      </c>
      <c r="H22" s="8" t="s">
        <v>81</v>
      </c>
      <c r="I22" s="8" t="s">
        <v>754</v>
      </c>
      <c r="J22" s="8" t="s">
        <v>783</v>
      </c>
      <c r="K22" s="8" t="s">
        <v>1132</v>
      </c>
      <c r="L22" s="9" t="s">
        <v>24</v>
      </c>
      <c r="M22" s="9"/>
    </row>
    <row r="23" ht="33.75" spans="1:13">
      <c r="A23" s="8" t="s">
        <v>2328</v>
      </c>
      <c r="B23" s="9">
        <v>19</v>
      </c>
      <c r="C23" s="8" t="s">
        <v>81</v>
      </c>
      <c r="D23" s="8" t="s">
        <v>81</v>
      </c>
      <c r="E23" s="8" t="s">
        <v>2326</v>
      </c>
      <c r="F23" s="9" t="s">
        <v>19</v>
      </c>
      <c r="G23" s="8" t="s">
        <v>2329</v>
      </c>
      <c r="H23" s="8" t="s">
        <v>81</v>
      </c>
      <c r="I23" s="8" t="s">
        <v>754</v>
      </c>
      <c r="J23" s="8" t="s">
        <v>783</v>
      </c>
      <c r="K23" s="8" t="s">
        <v>1157</v>
      </c>
      <c r="L23" s="9" t="s">
        <v>24</v>
      </c>
      <c r="M23" s="9"/>
    </row>
    <row r="24" ht="33.75" spans="1:13">
      <c r="A24" s="8" t="s">
        <v>2330</v>
      </c>
      <c r="B24" s="9">
        <v>20</v>
      </c>
      <c r="C24" s="8" t="s">
        <v>81</v>
      </c>
      <c r="D24" s="8" t="s">
        <v>81</v>
      </c>
      <c r="E24" s="8" t="s">
        <v>2326</v>
      </c>
      <c r="F24" s="9" t="s">
        <v>19</v>
      </c>
      <c r="G24" s="8" t="s">
        <v>2331</v>
      </c>
      <c r="H24" s="8" t="s">
        <v>81</v>
      </c>
      <c r="I24" s="8" t="s">
        <v>754</v>
      </c>
      <c r="J24" s="8" t="s">
        <v>783</v>
      </c>
      <c r="K24" s="8" t="s">
        <v>1147</v>
      </c>
      <c r="L24" s="9" t="s">
        <v>24</v>
      </c>
      <c r="M24" s="9"/>
    </row>
    <row r="25" ht="33.75" spans="1:13">
      <c r="A25" s="8" t="s">
        <v>2332</v>
      </c>
      <c r="B25" s="9">
        <v>21</v>
      </c>
      <c r="C25" s="8" t="s">
        <v>2333</v>
      </c>
      <c r="D25" s="8" t="s">
        <v>2334</v>
      </c>
      <c r="E25" s="8" t="s">
        <v>2333</v>
      </c>
      <c r="F25" s="9" t="s">
        <v>19</v>
      </c>
      <c r="G25" s="8" t="s">
        <v>2335</v>
      </c>
      <c r="H25" s="8" t="s">
        <v>81</v>
      </c>
      <c r="I25" s="8" t="s">
        <v>98</v>
      </c>
      <c r="J25" s="8" t="s">
        <v>675</v>
      </c>
      <c r="K25" s="8" t="s">
        <v>2336</v>
      </c>
      <c r="L25" s="9" t="s">
        <v>24</v>
      </c>
      <c r="M25" s="9"/>
    </row>
    <row r="26" ht="45" spans="1:13">
      <c r="A26" s="8" t="s">
        <v>2337</v>
      </c>
      <c r="B26" s="9">
        <v>22</v>
      </c>
      <c r="C26" s="8" t="s">
        <v>2338</v>
      </c>
      <c r="D26" s="8" t="s">
        <v>2339</v>
      </c>
      <c r="E26" s="8" t="s">
        <v>2338</v>
      </c>
      <c r="F26" s="9" t="s">
        <v>19</v>
      </c>
      <c r="G26" s="8" t="s">
        <v>2340</v>
      </c>
      <c r="H26" s="8" t="s">
        <v>81</v>
      </c>
      <c r="I26" s="8" t="s">
        <v>98</v>
      </c>
      <c r="J26" s="8" t="s">
        <v>675</v>
      </c>
      <c r="K26" s="8" t="s">
        <v>676</v>
      </c>
      <c r="L26" s="9" t="s">
        <v>24</v>
      </c>
      <c r="M26" s="9"/>
    </row>
    <row r="27" ht="45" spans="1:13">
      <c r="A27" s="8" t="s">
        <v>2341</v>
      </c>
      <c r="B27" s="9">
        <v>23</v>
      </c>
      <c r="C27" s="8" t="s">
        <v>2342</v>
      </c>
      <c r="D27" s="8" t="s">
        <v>2343</v>
      </c>
      <c r="E27" s="8" t="s">
        <v>2342</v>
      </c>
      <c r="F27" s="9" t="s">
        <v>19</v>
      </c>
      <c r="G27" s="8" t="s">
        <v>2344</v>
      </c>
      <c r="H27" s="8" t="s">
        <v>81</v>
      </c>
      <c r="I27" s="8" t="s">
        <v>98</v>
      </c>
      <c r="J27" s="8" t="s">
        <v>675</v>
      </c>
      <c r="K27" s="8" t="s">
        <v>2336</v>
      </c>
      <c r="L27" s="9" t="s">
        <v>24</v>
      </c>
      <c r="M27" s="9"/>
    </row>
    <row r="28" ht="45" spans="1:13">
      <c r="A28" s="8" t="s">
        <v>2345</v>
      </c>
      <c r="B28" s="9">
        <v>24</v>
      </c>
      <c r="C28" s="8" t="s">
        <v>2346</v>
      </c>
      <c r="D28" s="8" t="s">
        <v>2347</v>
      </c>
      <c r="E28" s="8" t="s">
        <v>2315</v>
      </c>
      <c r="F28" s="9" t="s">
        <v>19</v>
      </c>
      <c r="G28" s="8" t="s">
        <v>2348</v>
      </c>
      <c r="H28" s="8" t="s">
        <v>2349</v>
      </c>
      <c r="I28" s="8" t="s">
        <v>2350</v>
      </c>
      <c r="J28" s="8" t="s">
        <v>845</v>
      </c>
      <c r="K28" s="8" t="s">
        <v>2351</v>
      </c>
      <c r="L28" s="9" t="s">
        <v>24</v>
      </c>
      <c r="M28" s="9"/>
    </row>
    <row r="29" ht="33.75" spans="1:13">
      <c r="A29" s="8" t="s">
        <v>2352</v>
      </c>
      <c r="B29" s="9">
        <v>25</v>
      </c>
      <c r="C29" s="8" t="s">
        <v>2353</v>
      </c>
      <c r="D29" s="8" t="s">
        <v>2354</v>
      </c>
      <c r="E29" s="8" t="s">
        <v>2353</v>
      </c>
      <c r="F29" s="9" t="s">
        <v>19</v>
      </c>
      <c r="G29" s="8" t="s">
        <v>2355</v>
      </c>
      <c r="H29" s="8" t="s">
        <v>81</v>
      </c>
      <c r="I29" s="8" t="s">
        <v>754</v>
      </c>
      <c r="J29" s="8" t="s">
        <v>675</v>
      </c>
      <c r="K29" s="8" t="s">
        <v>676</v>
      </c>
      <c r="L29" s="9" t="s">
        <v>24</v>
      </c>
      <c r="M29" s="9"/>
    </row>
    <row r="30" ht="45" spans="1:13">
      <c r="A30" s="8" t="s">
        <v>2356</v>
      </c>
      <c r="B30" s="9">
        <v>26</v>
      </c>
      <c r="C30" s="8" t="s">
        <v>2357</v>
      </c>
      <c r="D30" s="8" t="s">
        <v>2358</v>
      </c>
      <c r="E30" s="8" t="s">
        <v>2357</v>
      </c>
      <c r="F30" s="9" t="s">
        <v>19</v>
      </c>
      <c r="G30" s="8" t="s">
        <v>2359</v>
      </c>
      <c r="H30" s="8" t="s">
        <v>81</v>
      </c>
      <c r="I30" s="8" t="s">
        <v>754</v>
      </c>
      <c r="J30" s="8" t="s">
        <v>675</v>
      </c>
      <c r="K30" s="8" t="s">
        <v>2360</v>
      </c>
      <c r="L30" s="9" t="s">
        <v>24</v>
      </c>
      <c r="M30" s="9"/>
    </row>
    <row r="31" ht="33.75" spans="1:13">
      <c r="A31" s="8" t="s">
        <v>2361</v>
      </c>
      <c r="B31" s="9">
        <v>27</v>
      </c>
      <c r="C31" s="8" t="s">
        <v>2362</v>
      </c>
      <c r="D31" s="8" t="s">
        <v>2363</v>
      </c>
      <c r="E31" s="8" t="s">
        <v>2362</v>
      </c>
      <c r="F31" s="9" t="s">
        <v>19</v>
      </c>
      <c r="G31" s="8" t="s">
        <v>2364</v>
      </c>
      <c r="H31" s="8" t="s">
        <v>81</v>
      </c>
      <c r="I31" s="8" t="s">
        <v>754</v>
      </c>
      <c r="J31" s="8" t="s">
        <v>675</v>
      </c>
      <c r="K31" s="8" t="s">
        <v>2360</v>
      </c>
      <c r="L31" s="9" t="s">
        <v>24</v>
      </c>
      <c r="M31" s="9"/>
    </row>
    <row r="32" ht="33.75" spans="1:13">
      <c r="A32" s="8" t="s">
        <v>2365</v>
      </c>
      <c r="B32" s="9">
        <v>28</v>
      </c>
      <c r="C32" s="8" t="s">
        <v>2366</v>
      </c>
      <c r="D32" s="8" t="s">
        <v>2367</v>
      </c>
      <c r="E32" s="8" t="s">
        <v>2366</v>
      </c>
      <c r="F32" s="9" t="s">
        <v>19</v>
      </c>
      <c r="G32" s="8" t="s">
        <v>2368</v>
      </c>
      <c r="H32" s="8" t="s">
        <v>81</v>
      </c>
      <c r="I32" s="8" t="s">
        <v>754</v>
      </c>
      <c r="J32" s="8" t="s">
        <v>2369</v>
      </c>
      <c r="K32" s="8" t="s">
        <v>2370</v>
      </c>
      <c r="L32" s="9" t="s">
        <v>24</v>
      </c>
      <c r="M32" s="9"/>
    </row>
    <row r="33" ht="45" spans="1:13">
      <c r="A33" s="8" t="s">
        <v>2371</v>
      </c>
      <c r="B33" s="9">
        <v>29</v>
      </c>
      <c r="C33" s="8" t="s">
        <v>2372</v>
      </c>
      <c r="D33" s="8" t="s">
        <v>2373</v>
      </c>
      <c r="E33" s="8" t="s">
        <v>2372</v>
      </c>
      <c r="F33" s="9" t="s">
        <v>19</v>
      </c>
      <c r="G33" s="8" t="s">
        <v>2374</v>
      </c>
      <c r="H33" s="8" t="s">
        <v>81</v>
      </c>
      <c r="I33" s="8" t="s">
        <v>754</v>
      </c>
      <c r="J33" s="8" t="s">
        <v>2369</v>
      </c>
      <c r="K33" s="8" t="s">
        <v>2370</v>
      </c>
      <c r="L33" s="9" t="s">
        <v>24</v>
      </c>
      <c r="M33" s="9"/>
    </row>
    <row r="34" ht="33.75" spans="1:13">
      <c r="A34" s="8" t="s">
        <v>2375</v>
      </c>
      <c r="B34" s="9">
        <v>30</v>
      </c>
      <c r="C34" s="8" t="s">
        <v>2376</v>
      </c>
      <c r="D34" s="8" t="s">
        <v>2377</v>
      </c>
      <c r="E34" s="8" t="s">
        <v>2376</v>
      </c>
      <c r="F34" s="9" t="s">
        <v>19</v>
      </c>
      <c r="G34" s="8" t="s">
        <v>1451</v>
      </c>
      <c r="H34" s="8" t="s">
        <v>81</v>
      </c>
      <c r="I34" s="8" t="s">
        <v>754</v>
      </c>
      <c r="J34" s="8" t="s">
        <v>675</v>
      </c>
      <c r="K34" s="8" t="s">
        <v>2336</v>
      </c>
      <c r="L34" s="9" t="s">
        <v>24</v>
      </c>
      <c r="M34" s="9"/>
    </row>
    <row r="35" ht="33.75" spans="1:13">
      <c r="A35" s="8" t="s">
        <v>2378</v>
      </c>
      <c r="B35" s="9">
        <v>31</v>
      </c>
      <c r="C35" s="8" t="s">
        <v>2326</v>
      </c>
      <c r="D35" s="8" t="s">
        <v>2377</v>
      </c>
      <c r="E35" s="8" t="s">
        <v>2326</v>
      </c>
      <c r="F35" s="9" t="s">
        <v>19</v>
      </c>
      <c r="G35" s="8" t="s">
        <v>2379</v>
      </c>
      <c r="H35" s="8" t="s">
        <v>81</v>
      </c>
      <c r="I35" s="8" t="s">
        <v>754</v>
      </c>
      <c r="J35" s="8" t="s">
        <v>675</v>
      </c>
      <c r="K35" s="8" t="s">
        <v>2336</v>
      </c>
      <c r="L35" s="9" t="s">
        <v>24</v>
      </c>
      <c r="M35" s="9"/>
    </row>
    <row r="36" ht="33.75" spans="1:13">
      <c r="A36" s="8" t="s">
        <v>2380</v>
      </c>
      <c r="B36" s="9">
        <v>32</v>
      </c>
      <c r="C36" s="8" t="s">
        <v>2376</v>
      </c>
      <c r="D36" s="8" t="s">
        <v>2377</v>
      </c>
      <c r="E36" s="8" t="s">
        <v>2376</v>
      </c>
      <c r="F36" s="9" t="s">
        <v>19</v>
      </c>
      <c r="G36" s="8" t="s">
        <v>2381</v>
      </c>
      <c r="H36" s="8" t="s">
        <v>81</v>
      </c>
      <c r="I36" s="8" t="s">
        <v>754</v>
      </c>
      <c r="J36" s="8" t="s">
        <v>675</v>
      </c>
      <c r="K36" s="8" t="s">
        <v>2382</v>
      </c>
      <c r="L36" s="9" t="s">
        <v>24</v>
      </c>
      <c r="M36" s="9"/>
    </row>
    <row r="37" ht="56.25" spans="1:13">
      <c r="A37" s="8" t="s">
        <v>2383</v>
      </c>
      <c r="B37" s="9">
        <v>33</v>
      </c>
      <c r="C37" s="8" t="s">
        <v>2384</v>
      </c>
      <c r="D37" s="8" t="s">
        <v>2385</v>
      </c>
      <c r="E37" s="8" t="s">
        <v>2384</v>
      </c>
      <c r="F37" s="9" t="s">
        <v>19</v>
      </c>
      <c r="G37" s="8" t="s">
        <v>2386</v>
      </c>
      <c r="H37" s="8" t="s">
        <v>81</v>
      </c>
      <c r="I37" s="8" t="s">
        <v>630</v>
      </c>
      <c r="J37" s="8" t="s">
        <v>675</v>
      </c>
      <c r="K37" s="8" t="s">
        <v>2387</v>
      </c>
      <c r="L37" s="9" t="s">
        <v>24</v>
      </c>
      <c r="M37" s="9"/>
    </row>
    <row r="38" ht="33.75" spans="1:13">
      <c r="A38" s="8" t="s">
        <v>2388</v>
      </c>
      <c r="B38" s="9">
        <v>34</v>
      </c>
      <c r="C38" s="8" t="s">
        <v>2389</v>
      </c>
      <c r="D38" s="8" t="s">
        <v>2390</v>
      </c>
      <c r="E38" s="8" t="s">
        <v>2389</v>
      </c>
      <c r="F38" s="9" t="s">
        <v>19</v>
      </c>
      <c r="G38" s="8" t="s">
        <v>2391</v>
      </c>
      <c r="H38" s="8" t="s">
        <v>81</v>
      </c>
      <c r="I38" s="8" t="s">
        <v>630</v>
      </c>
      <c r="J38" s="8" t="s">
        <v>675</v>
      </c>
      <c r="K38" s="8" t="s">
        <v>2387</v>
      </c>
      <c r="L38" s="9" t="s">
        <v>24</v>
      </c>
      <c r="M38" s="9"/>
    </row>
    <row r="39" ht="33.75" spans="1:13">
      <c r="A39" s="8" t="s">
        <v>2392</v>
      </c>
      <c r="B39" s="9">
        <v>35</v>
      </c>
      <c r="C39" s="8" t="s">
        <v>2393</v>
      </c>
      <c r="D39" s="8" t="s">
        <v>2394</v>
      </c>
      <c r="E39" s="8" t="s">
        <v>2393</v>
      </c>
      <c r="F39" s="9" t="s">
        <v>19</v>
      </c>
      <c r="G39" s="8" t="s">
        <v>2395</v>
      </c>
      <c r="H39" s="8" t="s">
        <v>81</v>
      </c>
      <c r="I39" s="8" t="s">
        <v>630</v>
      </c>
      <c r="J39" s="8" t="s">
        <v>675</v>
      </c>
      <c r="K39" s="8" t="s">
        <v>2336</v>
      </c>
      <c r="L39" s="9" t="s">
        <v>24</v>
      </c>
      <c r="M39" s="9"/>
    </row>
    <row r="40" ht="33.75" spans="1:13">
      <c r="A40" s="8" t="s">
        <v>2396</v>
      </c>
      <c r="B40" s="9">
        <v>36</v>
      </c>
      <c r="C40" s="8" t="s">
        <v>2397</v>
      </c>
      <c r="D40" s="8" t="s">
        <v>2394</v>
      </c>
      <c r="E40" s="8" t="s">
        <v>2397</v>
      </c>
      <c r="F40" s="9" t="s">
        <v>19</v>
      </c>
      <c r="G40" s="8" t="s">
        <v>2381</v>
      </c>
      <c r="H40" s="8" t="s">
        <v>81</v>
      </c>
      <c r="I40" s="8" t="s">
        <v>630</v>
      </c>
      <c r="J40" s="8" t="s">
        <v>675</v>
      </c>
      <c r="K40" s="8" t="s">
        <v>2382</v>
      </c>
      <c r="L40" s="9" t="s">
        <v>24</v>
      </c>
      <c r="M40" s="9"/>
    </row>
    <row r="41" ht="45" spans="1:13">
      <c r="A41" s="8" t="s">
        <v>2398</v>
      </c>
      <c r="B41" s="9">
        <v>37</v>
      </c>
      <c r="C41" s="8" t="s">
        <v>2399</v>
      </c>
      <c r="D41" s="8" t="s">
        <v>2400</v>
      </c>
      <c r="E41" s="8" t="s">
        <v>2399</v>
      </c>
      <c r="F41" s="9" t="s">
        <v>19</v>
      </c>
      <c r="G41" s="8" t="s">
        <v>2401</v>
      </c>
      <c r="H41" s="8" t="s">
        <v>81</v>
      </c>
      <c r="I41" s="8" t="s">
        <v>630</v>
      </c>
      <c r="J41" s="8" t="s">
        <v>675</v>
      </c>
      <c r="K41" s="8" t="s">
        <v>2336</v>
      </c>
      <c r="L41" s="9" t="s">
        <v>24</v>
      </c>
      <c r="M41" s="9"/>
    </row>
    <row r="42" ht="45" spans="1:13">
      <c r="A42" s="8" t="s">
        <v>2402</v>
      </c>
      <c r="B42" s="9">
        <v>38</v>
      </c>
      <c r="C42" s="8" t="s">
        <v>2403</v>
      </c>
      <c r="D42" s="8" t="s">
        <v>2404</v>
      </c>
      <c r="E42" s="8" t="s">
        <v>2403</v>
      </c>
      <c r="F42" s="9" t="s">
        <v>19</v>
      </c>
      <c r="G42" s="8" t="s">
        <v>2405</v>
      </c>
      <c r="H42" s="8" t="s">
        <v>81</v>
      </c>
      <c r="I42" s="8" t="s">
        <v>630</v>
      </c>
      <c r="J42" s="8" t="s">
        <v>675</v>
      </c>
      <c r="K42" s="8" t="s">
        <v>2336</v>
      </c>
      <c r="L42" s="9" t="s">
        <v>24</v>
      </c>
      <c r="M42" s="9"/>
    </row>
    <row r="43" ht="33.75" spans="1:13">
      <c r="A43" s="8" t="s">
        <v>2406</v>
      </c>
      <c r="B43" s="9">
        <v>39</v>
      </c>
      <c r="C43" s="8" t="s">
        <v>2407</v>
      </c>
      <c r="D43" s="8" t="s">
        <v>2408</v>
      </c>
      <c r="E43" s="8" t="s">
        <v>2409</v>
      </c>
      <c r="F43" s="9" t="s">
        <v>19</v>
      </c>
      <c r="G43" s="8" t="s">
        <v>2410</v>
      </c>
      <c r="H43" s="8" t="s">
        <v>2411</v>
      </c>
      <c r="I43" s="8" t="s">
        <v>2412</v>
      </c>
      <c r="J43" s="8" t="s">
        <v>845</v>
      </c>
      <c r="K43" s="8" t="s">
        <v>2351</v>
      </c>
      <c r="L43" s="9" t="s">
        <v>24</v>
      </c>
      <c r="M43" s="9"/>
    </row>
    <row r="44" ht="45" spans="1:13">
      <c r="A44" s="8" t="s">
        <v>2413</v>
      </c>
      <c r="B44" s="9">
        <v>40</v>
      </c>
      <c r="C44" s="8" t="s">
        <v>2414</v>
      </c>
      <c r="D44" s="8" t="s">
        <v>2415</v>
      </c>
      <c r="E44" s="8" t="s">
        <v>2416</v>
      </c>
      <c r="F44" s="9" t="s">
        <v>19</v>
      </c>
      <c r="G44" s="8" t="s">
        <v>2417</v>
      </c>
      <c r="H44" s="8" t="s">
        <v>125</v>
      </c>
      <c r="I44" s="8" t="s">
        <v>2418</v>
      </c>
      <c r="J44" s="8" t="s">
        <v>845</v>
      </c>
      <c r="K44" s="8" t="s">
        <v>2351</v>
      </c>
      <c r="L44" s="9" t="s">
        <v>24</v>
      </c>
      <c r="M44" s="9"/>
    </row>
    <row r="45" ht="33.75" spans="1:13">
      <c r="A45" s="8" t="s">
        <v>2419</v>
      </c>
      <c r="B45" s="9">
        <v>41</v>
      </c>
      <c r="C45" s="8" t="s">
        <v>2420</v>
      </c>
      <c r="D45" s="8" t="s">
        <v>2421</v>
      </c>
      <c r="E45" s="8" t="s">
        <v>2422</v>
      </c>
      <c r="F45" s="9" t="s">
        <v>19</v>
      </c>
      <c r="G45" s="8" t="s">
        <v>2423</v>
      </c>
      <c r="H45" s="8" t="s">
        <v>2424</v>
      </c>
      <c r="I45" s="8" t="s">
        <v>2425</v>
      </c>
      <c r="J45" s="8" t="s">
        <v>845</v>
      </c>
      <c r="K45" s="8" t="s">
        <v>2351</v>
      </c>
      <c r="L45" s="9" t="s">
        <v>24</v>
      </c>
      <c r="M45" s="9"/>
    </row>
    <row r="46" ht="33.75" spans="1:13">
      <c r="A46" s="8" t="s">
        <v>2426</v>
      </c>
      <c r="B46" s="9">
        <v>42</v>
      </c>
      <c r="C46" s="8" t="s">
        <v>2427</v>
      </c>
      <c r="D46" s="8" t="s">
        <v>2428</v>
      </c>
      <c r="E46" s="8" t="s">
        <v>2429</v>
      </c>
      <c r="F46" s="9" t="s">
        <v>19</v>
      </c>
      <c r="G46" s="8" t="s">
        <v>2430</v>
      </c>
      <c r="H46" s="8" t="s">
        <v>2431</v>
      </c>
      <c r="I46" s="8" t="s">
        <v>2432</v>
      </c>
      <c r="J46" s="8" t="s">
        <v>845</v>
      </c>
      <c r="K46" s="8" t="s">
        <v>2351</v>
      </c>
      <c r="L46" s="9" t="s">
        <v>24</v>
      </c>
      <c r="M46" s="9"/>
    </row>
    <row r="47" ht="45" spans="1:13">
      <c r="A47" s="8" t="s">
        <v>2433</v>
      </c>
      <c r="B47" s="9">
        <v>43</v>
      </c>
      <c r="C47" s="8" t="s">
        <v>2315</v>
      </c>
      <c r="D47" s="8" t="s">
        <v>2434</v>
      </c>
      <c r="E47" s="8" t="s">
        <v>2315</v>
      </c>
      <c r="F47" s="9" t="s">
        <v>19</v>
      </c>
      <c r="G47" s="8" t="s">
        <v>2435</v>
      </c>
      <c r="H47" s="8" t="s">
        <v>81</v>
      </c>
      <c r="I47" s="8" t="s">
        <v>98</v>
      </c>
      <c r="J47" s="8" t="s">
        <v>60</v>
      </c>
      <c r="K47" s="8" t="s">
        <v>2436</v>
      </c>
      <c r="L47" s="9" t="s">
        <v>24</v>
      </c>
      <c r="M47" s="9"/>
    </row>
    <row r="48" ht="33.75" spans="1:13">
      <c r="A48" s="8" t="s">
        <v>2437</v>
      </c>
      <c r="B48" s="9">
        <v>44</v>
      </c>
      <c r="C48" s="8" t="s">
        <v>2298</v>
      </c>
      <c r="D48" s="8" t="s">
        <v>2438</v>
      </c>
      <c r="E48" s="8" t="s">
        <v>2298</v>
      </c>
      <c r="F48" s="9" t="s">
        <v>19</v>
      </c>
      <c r="G48" s="8" t="s">
        <v>2439</v>
      </c>
      <c r="H48" s="8" t="s">
        <v>81</v>
      </c>
      <c r="I48" s="8" t="s">
        <v>98</v>
      </c>
      <c r="J48" s="8" t="s">
        <v>60</v>
      </c>
      <c r="K48" s="8" t="s">
        <v>2436</v>
      </c>
      <c r="L48" s="9" t="s">
        <v>24</v>
      </c>
      <c r="M48" s="9"/>
    </row>
    <row r="49" ht="45" spans="1:13">
      <c r="A49" s="8" t="s">
        <v>2440</v>
      </c>
      <c r="B49" s="9">
        <v>45</v>
      </c>
      <c r="C49" s="8" t="s">
        <v>2301</v>
      </c>
      <c r="D49" s="8" t="s">
        <v>2441</v>
      </c>
      <c r="E49" s="8" t="s">
        <v>2301</v>
      </c>
      <c r="F49" s="9" t="s">
        <v>19</v>
      </c>
      <c r="G49" s="8" t="s">
        <v>2435</v>
      </c>
      <c r="H49" s="8" t="s">
        <v>81</v>
      </c>
      <c r="I49" s="8" t="s">
        <v>98</v>
      </c>
      <c r="J49" s="8" t="s">
        <v>60</v>
      </c>
      <c r="K49" s="8" t="s">
        <v>2436</v>
      </c>
      <c r="L49" s="9" t="s">
        <v>24</v>
      </c>
      <c r="M49" s="9"/>
    </row>
    <row r="50" ht="33.75" spans="1:13">
      <c r="A50" s="8" t="s">
        <v>2442</v>
      </c>
      <c r="B50" s="9">
        <v>46</v>
      </c>
      <c r="C50" s="8" t="s">
        <v>2376</v>
      </c>
      <c r="D50" s="8" t="s">
        <v>2377</v>
      </c>
      <c r="E50" s="8" t="s">
        <v>2376</v>
      </c>
      <c r="F50" s="9" t="s">
        <v>19</v>
      </c>
      <c r="G50" s="8" t="s">
        <v>2435</v>
      </c>
      <c r="H50" s="8" t="s">
        <v>81</v>
      </c>
      <c r="I50" s="8" t="s">
        <v>754</v>
      </c>
      <c r="J50" s="8" t="s">
        <v>60</v>
      </c>
      <c r="K50" s="8" t="s">
        <v>2436</v>
      </c>
      <c r="L50" s="9" t="s">
        <v>24</v>
      </c>
      <c r="M50" s="9"/>
    </row>
    <row r="51" ht="33.75" spans="1:13">
      <c r="A51" s="8" t="s">
        <v>2443</v>
      </c>
      <c r="B51" s="9">
        <v>47</v>
      </c>
      <c r="C51" s="8" t="s">
        <v>2298</v>
      </c>
      <c r="D51" s="8" t="s">
        <v>2438</v>
      </c>
      <c r="E51" s="8" t="s">
        <v>2298</v>
      </c>
      <c r="F51" s="9" t="s">
        <v>19</v>
      </c>
      <c r="G51" s="8" t="s">
        <v>2444</v>
      </c>
      <c r="H51" s="8" t="s">
        <v>81</v>
      </c>
      <c r="I51" s="8" t="s">
        <v>98</v>
      </c>
      <c r="J51" s="8" t="s">
        <v>675</v>
      </c>
      <c r="K51" s="8" t="s">
        <v>2445</v>
      </c>
      <c r="L51" s="9" t="s">
        <v>24</v>
      </c>
      <c r="M51" s="9"/>
    </row>
    <row r="52" ht="45" spans="1:13">
      <c r="A52" s="8" t="s">
        <v>2446</v>
      </c>
      <c r="B52" s="9">
        <v>48</v>
      </c>
      <c r="C52" s="8" t="s">
        <v>2315</v>
      </c>
      <c r="D52" s="8" t="s">
        <v>2434</v>
      </c>
      <c r="E52" s="8" t="s">
        <v>2315</v>
      </c>
      <c r="F52" s="9" t="s">
        <v>19</v>
      </c>
      <c r="G52" s="8" t="s">
        <v>2447</v>
      </c>
      <c r="H52" s="8" t="s">
        <v>81</v>
      </c>
      <c r="I52" s="8" t="s">
        <v>98</v>
      </c>
      <c r="J52" s="8" t="s">
        <v>675</v>
      </c>
      <c r="K52" s="8" t="s">
        <v>2445</v>
      </c>
      <c r="L52" s="9" t="s">
        <v>24</v>
      </c>
      <c r="M52" s="9"/>
    </row>
    <row r="53" ht="45" spans="1:13">
      <c r="A53" s="8" t="s">
        <v>2448</v>
      </c>
      <c r="B53" s="9">
        <v>49</v>
      </c>
      <c r="C53" s="8" t="s">
        <v>2301</v>
      </c>
      <c r="D53" s="8" t="s">
        <v>2441</v>
      </c>
      <c r="E53" s="8" t="s">
        <v>2301</v>
      </c>
      <c r="F53" s="9" t="s">
        <v>19</v>
      </c>
      <c r="G53" s="8" t="s">
        <v>2449</v>
      </c>
      <c r="H53" s="8" t="s">
        <v>81</v>
      </c>
      <c r="I53" s="8" t="s">
        <v>98</v>
      </c>
      <c r="J53" s="8" t="s">
        <v>675</v>
      </c>
      <c r="K53" s="8" t="s">
        <v>2445</v>
      </c>
      <c r="L53" s="9" t="s">
        <v>24</v>
      </c>
      <c r="M53" s="9"/>
    </row>
    <row r="54" ht="33.75" spans="1:13">
      <c r="A54" s="8" t="s">
        <v>2450</v>
      </c>
      <c r="B54" s="9">
        <v>50</v>
      </c>
      <c r="C54" s="8" t="s">
        <v>2298</v>
      </c>
      <c r="D54" s="8" t="s">
        <v>2438</v>
      </c>
      <c r="E54" s="8" t="s">
        <v>2298</v>
      </c>
      <c r="F54" s="9" t="s">
        <v>19</v>
      </c>
      <c r="G54" s="8" t="s">
        <v>2381</v>
      </c>
      <c r="H54" s="8" t="s">
        <v>81</v>
      </c>
      <c r="I54" s="8" t="s">
        <v>611</v>
      </c>
      <c r="J54" s="8" t="s">
        <v>675</v>
      </c>
      <c r="K54" s="8" t="s">
        <v>2382</v>
      </c>
      <c r="L54" s="9" t="s">
        <v>24</v>
      </c>
      <c r="M54" s="9"/>
    </row>
    <row r="55" ht="45" spans="1:13">
      <c r="A55" s="8" t="s">
        <v>2451</v>
      </c>
      <c r="B55" s="9">
        <v>51</v>
      </c>
      <c r="C55" s="8" t="s">
        <v>2301</v>
      </c>
      <c r="D55" s="8" t="s">
        <v>2441</v>
      </c>
      <c r="E55" s="8" t="s">
        <v>2301</v>
      </c>
      <c r="F55" s="9" t="s">
        <v>19</v>
      </c>
      <c r="G55" s="8" t="s">
        <v>2381</v>
      </c>
      <c r="H55" s="8" t="s">
        <v>81</v>
      </c>
      <c r="I55" s="8" t="s">
        <v>98</v>
      </c>
      <c r="J55" s="8" t="s">
        <v>675</v>
      </c>
      <c r="K55" s="8" t="s">
        <v>2382</v>
      </c>
      <c r="L55" s="9" t="s">
        <v>24</v>
      </c>
      <c r="M55" s="9"/>
    </row>
    <row r="56" ht="45" spans="1:13">
      <c r="A56" s="8" t="s">
        <v>2452</v>
      </c>
      <c r="B56" s="9">
        <v>52</v>
      </c>
      <c r="C56" s="8" t="s">
        <v>2312</v>
      </c>
      <c r="D56" s="8" t="s">
        <v>2453</v>
      </c>
      <c r="E56" s="8" t="s">
        <v>2312</v>
      </c>
      <c r="F56" s="9" t="s">
        <v>19</v>
      </c>
      <c r="G56" s="8" t="s">
        <v>2381</v>
      </c>
      <c r="H56" s="8" t="s">
        <v>81</v>
      </c>
      <c r="I56" s="8" t="s">
        <v>98</v>
      </c>
      <c r="J56" s="8" t="s">
        <v>675</v>
      </c>
      <c r="K56" s="8" t="s">
        <v>2382</v>
      </c>
      <c r="L56" s="9" t="s">
        <v>24</v>
      </c>
      <c r="M56" s="9"/>
    </row>
    <row r="57" ht="33.75" spans="1:13">
      <c r="A57" s="8" t="s">
        <v>2454</v>
      </c>
      <c r="B57" s="9">
        <v>53</v>
      </c>
      <c r="C57" s="8" t="s">
        <v>2376</v>
      </c>
      <c r="D57" s="8" t="s">
        <v>2377</v>
      </c>
      <c r="E57" s="8" t="s">
        <v>2376</v>
      </c>
      <c r="F57" s="9" t="s">
        <v>19</v>
      </c>
      <c r="G57" s="8" t="s">
        <v>2449</v>
      </c>
      <c r="H57" s="8" t="s">
        <v>81</v>
      </c>
      <c r="I57" s="8" t="s">
        <v>754</v>
      </c>
      <c r="J57" s="8" t="s">
        <v>675</v>
      </c>
      <c r="K57" s="8" t="s">
        <v>2445</v>
      </c>
      <c r="L57" s="9" t="s">
        <v>24</v>
      </c>
      <c r="M57" s="9"/>
    </row>
    <row r="58" ht="33.75" spans="1:13">
      <c r="A58" s="8" t="s">
        <v>2455</v>
      </c>
      <c r="B58" s="9">
        <v>54</v>
      </c>
      <c r="C58" s="8" t="s">
        <v>2326</v>
      </c>
      <c r="D58" s="8" t="s">
        <v>2377</v>
      </c>
      <c r="E58" s="8" t="s">
        <v>2326</v>
      </c>
      <c r="F58" s="9" t="s">
        <v>19</v>
      </c>
      <c r="G58" s="8" t="s">
        <v>2449</v>
      </c>
      <c r="H58" s="8" t="s">
        <v>81</v>
      </c>
      <c r="I58" s="8" t="s">
        <v>754</v>
      </c>
      <c r="J58" s="8" t="s">
        <v>675</v>
      </c>
      <c r="K58" s="8" t="s">
        <v>2445</v>
      </c>
      <c r="L58" s="9" t="s">
        <v>24</v>
      </c>
      <c r="M58" s="9"/>
    </row>
    <row r="59" ht="45" spans="1:13">
      <c r="A59" s="8" t="s">
        <v>2456</v>
      </c>
      <c r="B59" s="9">
        <v>55</v>
      </c>
      <c r="C59" s="8" t="s">
        <v>2312</v>
      </c>
      <c r="D59" s="8" t="s">
        <v>2453</v>
      </c>
      <c r="E59" s="8" t="s">
        <v>2312</v>
      </c>
      <c r="F59" s="9" t="s">
        <v>19</v>
      </c>
      <c r="G59" s="8" t="s">
        <v>2439</v>
      </c>
      <c r="H59" s="8" t="s">
        <v>81</v>
      </c>
      <c r="I59" s="8" t="s">
        <v>98</v>
      </c>
      <c r="J59" s="8" t="s">
        <v>60</v>
      </c>
      <c r="K59" s="8" t="s">
        <v>2436</v>
      </c>
      <c r="L59" s="9" t="s">
        <v>24</v>
      </c>
      <c r="M59" s="9"/>
    </row>
    <row r="60" ht="45" spans="1:13">
      <c r="A60" s="10" t="s">
        <v>2457</v>
      </c>
      <c r="B60" s="9">
        <v>56</v>
      </c>
      <c r="C60" s="10" t="s">
        <v>2458</v>
      </c>
      <c r="D60" s="10" t="s">
        <v>81</v>
      </c>
      <c r="E60" s="10" t="s">
        <v>2459</v>
      </c>
      <c r="F60" s="10" t="s">
        <v>29</v>
      </c>
      <c r="G60" s="10" t="s">
        <v>2435</v>
      </c>
      <c r="H60" s="10" t="s">
        <v>81</v>
      </c>
      <c r="I60" s="13">
        <v>44060</v>
      </c>
      <c r="J60" s="10" t="s">
        <v>60</v>
      </c>
      <c r="K60" s="10" t="s">
        <v>2435</v>
      </c>
      <c r="L60" s="10" t="s">
        <v>24</v>
      </c>
      <c r="M60" s="14"/>
    </row>
    <row r="61" ht="33.75" spans="1:13">
      <c r="A61" s="11" t="s">
        <v>2460</v>
      </c>
      <c r="B61" s="9">
        <v>57</v>
      </c>
      <c r="C61" s="11" t="s">
        <v>2461</v>
      </c>
      <c r="D61" s="11" t="s">
        <v>81</v>
      </c>
      <c r="E61" s="11" t="s">
        <v>2462</v>
      </c>
      <c r="F61" s="10" t="s">
        <v>29</v>
      </c>
      <c r="G61" s="11" t="s">
        <v>2435</v>
      </c>
      <c r="H61" s="11" t="s">
        <v>81</v>
      </c>
      <c r="I61" s="15">
        <v>44060</v>
      </c>
      <c r="J61" s="11" t="s">
        <v>60</v>
      </c>
      <c r="K61" s="11" t="s">
        <v>2435</v>
      </c>
      <c r="L61" s="10" t="s">
        <v>24</v>
      </c>
      <c r="M61" s="14"/>
    </row>
    <row r="62" ht="45" spans="1:13">
      <c r="A62" s="11" t="s">
        <v>2463</v>
      </c>
      <c r="B62" s="9">
        <v>58</v>
      </c>
      <c r="C62" s="11" t="s">
        <v>2464</v>
      </c>
      <c r="D62" s="11" t="s">
        <v>81</v>
      </c>
      <c r="E62" s="11" t="s">
        <v>2465</v>
      </c>
      <c r="F62" s="10" t="s">
        <v>29</v>
      </c>
      <c r="G62" s="11" t="s">
        <v>2435</v>
      </c>
      <c r="H62" s="11" t="s">
        <v>81</v>
      </c>
      <c r="I62" s="15">
        <v>44060</v>
      </c>
      <c r="J62" s="11" t="s">
        <v>60</v>
      </c>
      <c r="K62" s="11" t="s">
        <v>2435</v>
      </c>
      <c r="L62" s="10" t="s">
        <v>24</v>
      </c>
      <c r="M62" s="14"/>
    </row>
    <row r="63" ht="45" spans="1:13">
      <c r="A63" s="11" t="s">
        <v>2466</v>
      </c>
      <c r="B63" s="9">
        <v>59</v>
      </c>
      <c r="C63" s="11" t="s">
        <v>2467</v>
      </c>
      <c r="D63" s="11" t="s">
        <v>81</v>
      </c>
      <c r="E63" s="11" t="s">
        <v>2468</v>
      </c>
      <c r="F63" s="10" t="s">
        <v>29</v>
      </c>
      <c r="G63" s="11" t="s">
        <v>2435</v>
      </c>
      <c r="H63" s="11" t="s">
        <v>81</v>
      </c>
      <c r="I63" s="15">
        <v>44061</v>
      </c>
      <c r="J63" s="11" t="s">
        <v>60</v>
      </c>
      <c r="K63" s="11" t="s">
        <v>2435</v>
      </c>
      <c r="L63" s="10" t="s">
        <v>24</v>
      </c>
      <c r="M63" s="14"/>
    </row>
    <row r="64" ht="33.75" spans="1:13">
      <c r="A64" s="11" t="s">
        <v>2469</v>
      </c>
      <c r="B64" s="9">
        <v>60</v>
      </c>
      <c r="C64" s="11" t="s">
        <v>2470</v>
      </c>
      <c r="D64" s="11" t="s">
        <v>81</v>
      </c>
      <c r="E64" s="11" t="s">
        <v>2471</v>
      </c>
      <c r="F64" s="10" t="s">
        <v>29</v>
      </c>
      <c r="G64" s="11" t="s">
        <v>2435</v>
      </c>
      <c r="H64" s="11" t="s">
        <v>81</v>
      </c>
      <c r="I64" s="15">
        <v>44061</v>
      </c>
      <c r="J64" s="11" t="s">
        <v>60</v>
      </c>
      <c r="K64" s="11" t="s">
        <v>2435</v>
      </c>
      <c r="L64" s="10" t="s">
        <v>24</v>
      </c>
      <c r="M64" s="14"/>
    </row>
    <row r="65" ht="45" spans="1:13">
      <c r="A65" s="11" t="s">
        <v>2472</v>
      </c>
      <c r="B65" s="9">
        <v>61</v>
      </c>
      <c r="C65" s="11" t="s">
        <v>2473</v>
      </c>
      <c r="D65" s="11" t="s">
        <v>2474</v>
      </c>
      <c r="E65" s="11" t="s">
        <v>2468</v>
      </c>
      <c r="F65" s="10" t="s">
        <v>29</v>
      </c>
      <c r="G65" s="11" t="s">
        <v>2475</v>
      </c>
      <c r="H65" s="11" t="s">
        <v>2476</v>
      </c>
      <c r="I65" s="15">
        <v>44021</v>
      </c>
      <c r="J65" s="11" t="s">
        <v>845</v>
      </c>
      <c r="K65" s="11" t="s">
        <v>2351</v>
      </c>
      <c r="L65" s="10" t="s">
        <v>24</v>
      </c>
      <c r="M65" s="14"/>
    </row>
    <row r="66" ht="56.25" spans="1:13">
      <c r="A66" s="11" t="s">
        <v>2477</v>
      </c>
      <c r="B66" s="9">
        <v>62</v>
      </c>
      <c r="C66" s="11" t="s">
        <v>2478</v>
      </c>
      <c r="D66" s="11" t="s">
        <v>2479</v>
      </c>
      <c r="E66" s="11" t="s">
        <v>2480</v>
      </c>
      <c r="F66" s="10" t="s">
        <v>29</v>
      </c>
      <c r="G66" s="11" t="s">
        <v>2475</v>
      </c>
      <c r="H66" s="11" t="s">
        <v>1681</v>
      </c>
      <c r="I66" s="15">
        <v>43833</v>
      </c>
      <c r="J66" s="11" t="s">
        <v>845</v>
      </c>
      <c r="K66" s="11" t="s">
        <v>2351</v>
      </c>
      <c r="L66" s="10" t="s">
        <v>24</v>
      </c>
      <c r="M66" s="14"/>
    </row>
    <row r="67" ht="45" spans="1:13">
      <c r="A67" s="11" t="s">
        <v>2481</v>
      </c>
      <c r="B67" s="9">
        <v>63</v>
      </c>
      <c r="C67" s="11" t="s">
        <v>2482</v>
      </c>
      <c r="D67" s="11" t="s">
        <v>2483</v>
      </c>
      <c r="E67" s="11" t="s">
        <v>2484</v>
      </c>
      <c r="F67" s="10" t="s">
        <v>29</v>
      </c>
      <c r="G67" s="11" t="s">
        <v>2485</v>
      </c>
      <c r="H67" s="11" t="s">
        <v>1857</v>
      </c>
      <c r="I67" s="15">
        <v>43896</v>
      </c>
      <c r="J67" s="11" t="s">
        <v>845</v>
      </c>
      <c r="K67" s="11" t="s">
        <v>2351</v>
      </c>
      <c r="L67" s="10" t="s">
        <v>24</v>
      </c>
      <c r="M67" s="14"/>
    </row>
    <row r="68" ht="45" spans="1:13">
      <c r="A68" s="11" t="s">
        <v>2486</v>
      </c>
      <c r="B68" s="9">
        <v>64</v>
      </c>
      <c r="C68" s="11" t="s">
        <v>2482</v>
      </c>
      <c r="D68" s="11" t="s">
        <v>2483</v>
      </c>
      <c r="E68" s="11" t="s">
        <v>2487</v>
      </c>
      <c r="F68" s="10" t="s">
        <v>29</v>
      </c>
      <c r="G68" s="11" t="s">
        <v>2488</v>
      </c>
      <c r="H68" s="11" t="s">
        <v>1857</v>
      </c>
      <c r="I68" s="15">
        <v>43790</v>
      </c>
      <c r="J68" s="11" t="s">
        <v>845</v>
      </c>
      <c r="K68" s="11" t="s">
        <v>2351</v>
      </c>
      <c r="L68" s="10" t="s">
        <v>24</v>
      </c>
      <c r="M68" s="14"/>
    </row>
    <row r="69" ht="45" spans="1:13">
      <c r="A69" s="11" t="s">
        <v>2489</v>
      </c>
      <c r="B69" s="9">
        <v>65</v>
      </c>
      <c r="C69" s="11" t="s">
        <v>2490</v>
      </c>
      <c r="D69" s="11" t="s">
        <v>2491</v>
      </c>
      <c r="E69" s="11" t="s">
        <v>2492</v>
      </c>
      <c r="F69" s="10" t="s">
        <v>29</v>
      </c>
      <c r="G69" s="11" t="s">
        <v>2493</v>
      </c>
      <c r="H69" s="11" t="s">
        <v>1681</v>
      </c>
      <c r="I69" s="15">
        <v>43707</v>
      </c>
      <c r="J69" s="11" t="s">
        <v>845</v>
      </c>
      <c r="K69" s="11" t="s">
        <v>2351</v>
      </c>
      <c r="L69" s="10" t="s">
        <v>24</v>
      </c>
      <c r="M69" s="14"/>
    </row>
    <row r="70" ht="33.75" spans="1:13">
      <c r="A70" s="11" t="s">
        <v>2494</v>
      </c>
      <c r="B70" s="9">
        <v>66</v>
      </c>
      <c r="C70" s="11" t="s">
        <v>2461</v>
      </c>
      <c r="D70" s="11" t="s">
        <v>81</v>
      </c>
      <c r="E70" s="11" t="s">
        <v>2462</v>
      </c>
      <c r="F70" s="10" t="s">
        <v>29</v>
      </c>
      <c r="G70" s="11" t="s">
        <v>2495</v>
      </c>
      <c r="H70" s="11" t="s">
        <v>81</v>
      </c>
      <c r="I70" s="15">
        <v>44059</v>
      </c>
      <c r="J70" s="11" t="s">
        <v>675</v>
      </c>
      <c r="K70" s="11" t="s">
        <v>2336</v>
      </c>
      <c r="L70" s="10" t="s">
        <v>24</v>
      </c>
      <c r="M70" s="14"/>
    </row>
    <row r="71" ht="45" spans="1:13">
      <c r="A71" s="11" t="s">
        <v>2496</v>
      </c>
      <c r="B71" s="9">
        <v>67</v>
      </c>
      <c r="C71" s="11" t="s">
        <v>2497</v>
      </c>
      <c r="D71" s="11" t="s">
        <v>81</v>
      </c>
      <c r="E71" s="11" t="s">
        <v>2465</v>
      </c>
      <c r="F71" s="10" t="s">
        <v>29</v>
      </c>
      <c r="G71" s="11" t="s">
        <v>2381</v>
      </c>
      <c r="H71" s="11" t="s">
        <v>81</v>
      </c>
      <c r="I71" s="15">
        <v>44060</v>
      </c>
      <c r="J71" s="11" t="s">
        <v>675</v>
      </c>
      <c r="K71" s="11" t="s">
        <v>2498</v>
      </c>
      <c r="L71" s="10" t="s">
        <v>24</v>
      </c>
      <c r="M71" s="14"/>
    </row>
    <row r="72" ht="45" spans="1:13">
      <c r="A72" s="11" t="s">
        <v>2499</v>
      </c>
      <c r="B72" s="9">
        <v>68</v>
      </c>
      <c r="C72" s="11" t="s">
        <v>2500</v>
      </c>
      <c r="D72" s="11" t="s">
        <v>81</v>
      </c>
      <c r="E72" s="11" t="s">
        <v>2465</v>
      </c>
      <c r="F72" s="10" t="s">
        <v>29</v>
      </c>
      <c r="G72" s="11" t="s">
        <v>2501</v>
      </c>
      <c r="H72" s="11" t="s">
        <v>81</v>
      </c>
      <c r="I72" s="15">
        <v>44060</v>
      </c>
      <c r="J72" s="11" t="s">
        <v>675</v>
      </c>
      <c r="K72" s="11" t="s">
        <v>2445</v>
      </c>
      <c r="L72" s="10" t="s">
        <v>24</v>
      </c>
      <c r="M72" s="14"/>
    </row>
    <row r="73" ht="45" spans="1:13">
      <c r="A73" s="11" t="s">
        <v>2502</v>
      </c>
      <c r="B73" s="9">
        <v>69</v>
      </c>
      <c r="C73" s="11" t="s">
        <v>2467</v>
      </c>
      <c r="D73" s="11" t="s">
        <v>81</v>
      </c>
      <c r="E73" s="11" t="s">
        <v>2468</v>
      </c>
      <c r="F73" s="10" t="s">
        <v>29</v>
      </c>
      <c r="G73" s="11" t="s">
        <v>2381</v>
      </c>
      <c r="H73" s="11" t="s">
        <v>81</v>
      </c>
      <c r="I73" s="15">
        <v>44061</v>
      </c>
      <c r="J73" s="11" t="s">
        <v>675</v>
      </c>
      <c r="K73" s="11" t="s">
        <v>2498</v>
      </c>
      <c r="L73" s="10" t="s">
        <v>24</v>
      </c>
      <c r="M73" s="14"/>
    </row>
    <row r="74" ht="33.75" spans="1:13">
      <c r="A74" s="11" t="s">
        <v>2503</v>
      </c>
      <c r="B74" s="9">
        <v>70</v>
      </c>
      <c r="C74" s="11" t="s">
        <v>2470</v>
      </c>
      <c r="D74" s="11" t="s">
        <v>81</v>
      </c>
      <c r="E74" s="11" t="s">
        <v>2471</v>
      </c>
      <c r="F74" s="10" t="s">
        <v>29</v>
      </c>
      <c r="G74" s="11" t="s">
        <v>2504</v>
      </c>
      <c r="H74" s="11" t="s">
        <v>81</v>
      </c>
      <c r="I74" s="15">
        <v>44061</v>
      </c>
      <c r="J74" s="11" t="s">
        <v>675</v>
      </c>
      <c r="K74" s="11" t="s">
        <v>2445</v>
      </c>
      <c r="L74" s="10" t="s">
        <v>24</v>
      </c>
      <c r="M74" s="14"/>
    </row>
    <row r="75" ht="33.75" spans="1:13">
      <c r="A75" s="11" t="s">
        <v>2505</v>
      </c>
      <c r="B75" s="9">
        <v>71</v>
      </c>
      <c r="C75" s="11" t="s">
        <v>2506</v>
      </c>
      <c r="D75" s="11" t="s">
        <v>81</v>
      </c>
      <c r="E75" s="11" t="s">
        <v>2480</v>
      </c>
      <c r="F75" s="10" t="s">
        <v>29</v>
      </c>
      <c r="G75" s="11" t="s">
        <v>2381</v>
      </c>
      <c r="H75" s="11" t="s">
        <v>81</v>
      </c>
      <c r="I75" s="15">
        <v>44061</v>
      </c>
      <c r="J75" s="11" t="s">
        <v>675</v>
      </c>
      <c r="K75" s="11" t="s">
        <v>2498</v>
      </c>
      <c r="L75" s="10" t="s">
        <v>24</v>
      </c>
      <c r="M75" s="14"/>
    </row>
    <row r="76" ht="33.75" spans="1:13">
      <c r="A76" s="11" t="s">
        <v>2507</v>
      </c>
      <c r="B76" s="9">
        <v>72</v>
      </c>
      <c r="C76" s="11" t="s">
        <v>2508</v>
      </c>
      <c r="D76" s="11" t="s">
        <v>81</v>
      </c>
      <c r="E76" s="11" t="s">
        <v>2509</v>
      </c>
      <c r="F76" s="10" t="s">
        <v>29</v>
      </c>
      <c r="G76" s="11" t="s">
        <v>2381</v>
      </c>
      <c r="H76" s="11" t="s">
        <v>81</v>
      </c>
      <c r="I76" s="15">
        <v>44061</v>
      </c>
      <c r="J76" s="11" t="s">
        <v>675</v>
      </c>
      <c r="K76" s="11" t="s">
        <v>2498</v>
      </c>
      <c r="L76" s="10" t="s">
        <v>24</v>
      </c>
      <c r="M76" s="14"/>
    </row>
    <row r="77" ht="33.75" spans="1:13">
      <c r="A77" s="11" t="s">
        <v>2510</v>
      </c>
      <c r="B77" s="9">
        <v>73</v>
      </c>
      <c r="C77" s="11" t="s">
        <v>2511</v>
      </c>
      <c r="D77" s="11" t="s">
        <v>81</v>
      </c>
      <c r="E77" s="11" t="s">
        <v>2512</v>
      </c>
      <c r="F77" s="10" t="s">
        <v>29</v>
      </c>
      <c r="G77" s="11" t="s">
        <v>2381</v>
      </c>
      <c r="H77" s="11" t="s">
        <v>81</v>
      </c>
      <c r="I77" s="15">
        <v>44061</v>
      </c>
      <c r="J77" s="11" t="s">
        <v>675</v>
      </c>
      <c r="K77" s="11" t="s">
        <v>2498</v>
      </c>
      <c r="L77" s="10" t="s">
        <v>24</v>
      </c>
      <c r="M77" s="14"/>
    </row>
    <row r="78" ht="33.75" spans="1:13">
      <c r="A78" s="11" t="s">
        <v>2513</v>
      </c>
      <c r="B78" s="9">
        <v>74</v>
      </c>
      <c r="C78" s="11" t="s">
        <v>2514</v>
      </c>
      <c r="D78" s="11" t="s">
        <v>81</v>
      </c>
      <c r="E78" s="11" t="s">
        <v>2515</v>
      </c>
      <c r="F78" s="10" t="s">
        <v>29</v>
      </c>
      <c r="G78" s="11" t="s">
        <v>2516</v>
      </c>
      <c r="H78" s="11" t="s">
        <v>81</v>
      </c>
      <c r="I78" s="15">
        <v>44063</v>
      </c>
      <c r="J78" s="11" t="s">
        <v>675</v>
      </c>
      <c r="K78" s="11" t="s">
        <v>2336</v>
      </c>
      <c r="L78" s="10" t="s">
        <v>24</v>
      </c>
      <c r="M78" s="14"/>
    </row>
    <row r="79" ht="33.75" spans="1:13">
      <c r="A79" s="11" t="s">
        <v>2517</v>
      </c>
      <c r="B79" s="9">
        <v>75</v>
      </c>
      <c r="C79" s="11" t="s">
        <v>2518</v>
      </c>
      <c r="D79" s="11" t="s">
        <v>81</v>
      </c>
      <c r="E79" s="11" t="s">
        <v>2518</v>
      </c>
      <c r="F79" s="10" t="s">
        <v>29</v>
      </c>
      <c r="G79" s="11" t="s">
        <v>2519</v>
      </c>
      <c r="H79" s="11" t="s">
        <v>81</v>
      </c>
      <c r="I79" s="15">
        <v>44063</v>
      </c>
      <c r="J79" s="11" t="s">
        <v>675</v>
      </c>
      <c r="K79" s="11" t="s">
        <v>2336</v>
      </c>
      <c r="L79" s="10" t="s">
        <v>24</v>
      </c>
      <c r="M79" s="14"/>
    </row>
    <row r="80" ht="33.75" spans="1:13">
      <c r="A80" s="16" t="s">
        <v>2520</v>
      </c>
      <c r="B80" s="9">
        <v>76</v>
      </c>
      <c r="C80" s="16" t="s">
        <v>2521</v>
      </c>
      <c r="D80" s="16" t="s">
        <v>81</v>
      </c>
      <c r="E80" s="16" t="s">
        <v>2521</v>
      </c>
      <c r="F80" s="17" t="s">
        <v>29</v>
      </c>
      <c r="G80" s="16" t="s">
        <v>2522</v>
      </c>
      <c r="H80" s="16" t="s">
        <v>81</v>
      </c>
      <c r="I80" s="19">
        <v>44063</v>
      </c>
      <c r="J80" s="16" t="s">
        <v>675</v>
      </c>
      <c r="K80" s="16" t="s">
        <v>2523</v>
      </c>
      <c r="L80" s="17" t="s">
        <v>24</v>
      </c>
      <c r="M80" s="20"/>
    </row>
    <row r="81" ht="33.75" spans="1:13">
      <c r="A81" s="16" t="s">
        <v>2524</v>
      </c>
      <c r="B81" s="9">
        <v>77</v>
      </c>
      <c r="C81" s="16" t="s">
        <v>2525</v>
      </c>
      <c r="D81" s="16" t="s">
        <v>81</v>
      </c>
      <c r="E81" s="16" t="s">
        <v>2525</v>
      </c>
      <c r="F81" s="17" t="s">
        <v>29</v>
      </c>
      <c r="G81" s="16" t="s">
        <v>2526</v>
      </c>
      <c r="H81" s="16" t="s">
        <v>81</v>
      </c>
      <c r="I81" s="19">
        <v>44063</v>
      </c>
      <c r="J81" s="16" t="s">
        <v>675</v>
      </c>
      <c r="K81" s="16" t="s">
        <v>2527</v>
      </c>
      <c r="L81" s="17" t="s">
        <v>24</v>
      </c>
      <c r="M81" s="20"/>
    </row>
    <row r="82" ht="33.75" spans="1:13">
      <c r="A82" s="16" t="s">
        <v>2528</v>
      </c>
      <c r="B82" s="9">
        <v>78</v>
      </c>
      <c r="C82" s="16" t="s">
        <v>2529</v>
      </c>
      <c r="D82" s="16" t="s">
        <v>81</v>
      </c>
      <c r="E82" s="16" t="s">
        <v>2529</v>
      </c>
      <c r="F82" s="17" t="s">
        <v>29</v>
      </c>
      <c r="G82" s="16" t="s">
        <v>2522</v>
      </c>
      <c r="H82" s="16" t="s">
        <v>81</v>
      </c>
      <c r="I82" s="19">
        <v>44063</v>
      </c>
      <c r="J82" s="16" t="s">
        <v>675</v>
      </c>
      <c r="K82" s="16" t="s">
        <v>2523</v>
      </c>
      <c r="L82" s="17" t="s">
        <v>24</v>
      </c>
      <c r="M82" s="20"/>
    </row>
    <row r="83" ht="22.5" spans="1:13">
      <c r="A83" s="16" t="s">
        <v>2530</v>
      </c>
      <c r="B83" s="9">
        <v>79</v>
      </c>
      <c r="C83" s="16" t="s">
        <v>2531</v>
      </c>
      <c r="D83" s="16" t="s">
        <v>81</v>
      </c>
      <c r="E83" s="16" t="s">
        <v>2531</v>
      </c>
      <c r="F83" s="17" t="s">
        <v>29</v>
      </c>
      <c r="G83" s="16" t="s">
        <v>2532</v>
      </c>
      <c r="H83" s="16" t="s">
        <v>81</v>
      </c>
      <c r="I83" s="19">
        <v>44063</v>
      </c>
      <c r="J83" s="16" t="s">
        <v>675</v>
      </c>
      <c r="K83" s="16" t="s">
        <v>2336</v>
      </c>
      <c r="L83" s="17" t="s">
        <v>24</v>
      </c>
      <c r="M83" s="20"/>
    </row>
    <row r="84" ht="22.5" spans="1:13">
      <c r="A84" s="16" t="s">
        <v>2533</v>
      </c>
      <c r="B84" s="9">
        <v>80</v>
      </c>
      <c r="C84" s="16" t="s">
        <v>2534</v>
      </c>
      <c r="D84" s="16" t="s">
        <v>81</v>
      </c>
      <c r="E84" s="16" t="s">
        <v>2534</v>
      </c>
      <c r="F84" s="17" t="s">
        <v>29</v>
      </c>
      <c r="G84" s="16" t="s">
        <v>2344</v>
      </c>
      <c r="H84" s="16" t="s">
        <v>81</v>
      </c>
      <c r="I84" s="19">
        <v>44063</v>
      </c>
      <c r="J84" s="16" t="s">
        <v>675</v>
      </c>
      <c r="K84" s="16" t="s">
        <v>2336</v>
      </c>
      <c r="L84" s="17" t="s">
        <v>24</v>
      </c>
      <c r="M84" s="20"/>
    </row>
    <row r="85" ht="22.5" spans="1:13">
      <c r="A85" s="16" t="s">
        <v>2535</v>
      </c>
      <c r="B85" s="9">
        <v>81</v>
      </c>
      <c r="C85" s="16" t="s">
        <v>2536</v>
      </c>
      <c r="D85" s="16" t="s">
        <v>81</v>
      </c>
      <c r="E85" s="16" t="s">
        <v>2536</v>
      </c>
      <c r="F85" s="17" t="s">
        <v>29</v>
      </c>
      <c r="G85" s="16" t="s">
        <v>2537</v>
      </c>
      <c r="H85" s="16" t="s">
        <v>81</v>
      </c>
      <c r="I85" s="19">
        <v>44063</v>
      </c>
      <c r="J85" s="16" t="s">
        <v>675</v>
      </c>
      <c r="K85" s="16" t="s">
        <v>676</v>
      </c>
      <c r="L85" s="17" t="s">
        <v>24</v>
      </c>
      <c r="M85" s="20"/>
    </row>
    <row r="86" ht="22.5" spans="1:13">
      <c r="A86" s="16" t="s">
        <v>2538</v>
      </c>
      <c r="B86" s="9">
        <v>82</v>
      </c>
      <c r="C86" s="16" t="s">
        <v>2539</v>
      </c>
      <c r="D86" s="16" t="s">
        <v>81</v>
      </c>
      <c r="E86" s="16" t="s">
        <v>2539</v>
      </c>
      <c r="F86" s="17" t="s">
        <v>29</v>
      </c>
      <c r="G86" s="16" t="s">
        <v>2540</v>
      </c>
      <c r="H86" s="16" t="s">
        <v>81</v>
      </c>
      <c r="I86" s="19">
        <v>44063</v>
      </c>
      <c r="J86" s="16" t="s">
        <v>675</v>
      </c>
      <c r="K86" s="16" t="s">
        <v>676</v>
      </c>
      <c r="L86" s="17" t="s">
        <v>24</v>
      </c>
      <c r="M86" s="20"/>
    </row>
    <row r="87" ht="56.25" spans="1:13">
      <c r="A87" s="16" t="s">
        <v>2541</v>
      </c>
      <c r="B87" s="9">
        <v>83</v>
      </c>
      <c r="C87" s="16" t="s">
        <v>2542</v>
      </c>
      <c r="D87" s="16" t="s">
        <v>81</v>
      </c>
      <c r="E87" s="16" t="s">
        <v>2542</v>
      </c>
      <c r="F87" s="17" t="s">
        <v>29</v>
      </c>
      <c r="G87" s="16" t="s">
        <v>2543</v>
      </c>
      <c r="H87" s="16" t="s">
        <v>81</v>
      </c>
      <c r="I87" s="19">
        <v>44063</v>
      </c>
      <c r="J87" s="16" t="s">
        <v>675</v>
      </c>
      <c r="K87" s="16" t="s">
        <v>2527</v>
      </c>
      <c r="L87" s="17" t="s">
        <v>24</v>
      </c>
      <c r="M87" s="20"/>
    </row>
    <row r="88" ht="45" spans="1:13">
      <c r="A88" s="11" t="s">
        <v>2544</v>
      </c>
      <c r="B88" s="9">
        <v>84</v>
      </c>
      <c r="C88" s="11" t="s">
        <v>2545</v>
      </c>
      <c r="D88" s="11" t="s">
        <v>81</v>
      </c>
      <c r="E88" s="11" t="s">
        <v>2487</v>
      </c>
      <c r="F88" s="10" t="s">
        <v>29</v>
      </c>
      <c r="G88" s="11" t="s">
        <v>2546</v>
      </c>
      <c r="H88" s="11" t="s">
        <v>81</v>
      </c>
      <c r="I88" s="15">
        <v>44063</v>
      </c>
      <c r="J88" s="11" t="s">
        <v>675</v>
      </c>
      <c r="K88" s="11" t="s">
        <v>2336</v>
      </c>
      <c r="L88" s="10" t="s">
        <v>24</v>
      </c>
      <c r="M88" s="14"/>
    </row>
    <row r="89" ht="33.75" spans="1:13">
      <c r="A89" s="11" t="s">
        <v>2547</v>
      </c>
      <c r="B89" s="9">
        <v>85</v>
      </c>
      <c r="C89" s="11" t="s">
        <v>2548</v>
      </c>
      <c r="D89" s="11" t="s">
        <v>81</v>
      </c>
      <c r="E89" s="11" t="s">
        <v>2549</v>
      </c>
      <c r="F89" s="10" t="s">
        <v>29</v>
      </c>
      <c r="G89" s="11" t="s">
        <v>2550</v>
      </c>
      <c r="H89" s="11" t="s">
        <v>81</v>
      </c>
      <c r="I89" s="15">
        <v>44063</v>
      </c>
      <c r="J89" s="11" t="s">
        <v>675</v>
      </c>
      <c r="K89" s="11" t="s">
        <v>2336</v>
      </c>
      <c r="L89" s="10" t="s">
        <v>24</v>
      </c>
      <c r="M89" s="14"/>
    </row>
    <row r="90" ht="45" spans="1:13">
      <c r="A90" s="11" t="s">
        <v>2551</v>
      </c>
      <c r="B90" s="9">
        <v>86</v>
      </c>
      <c r="C90" s="11" t="s">
        <v>2458</v>
      </c>
      <c r="D90" s="11" t="s">
        <v>81</v>
      </c>
      <c r="E90" s="11" t="s">
        <v>2459</v>
      </c>
      <c r="F90" s="10" t="s">
        <v>29</v>
      </c>
      <c r="G90" s="11" t="s">
        <v>2552</v>
      </c>
      <c r="H90" s="11" t="s">
        <v>81</v>
      </c>
      <c r="I90" s="15">
        <v>44060</v>
      </c>
      <c r="J90" s="11" t="s">
        <v>675</v>
      </c>
      <c r="K90" s="11" t="s">
        <v>2445</v>
      </c>
      <c r="L90" s="10" t="s">
        <v>24</v>
      </c>
      <c r="M90" s="14"/>
    </row>
    <row r="91" ht="22.5" spans="1:13">
      <c r="A91" s="16" t="s">
        <v>2553</v>
      </c>
      <c r="B91" s="9">
        <v>87</v>
      </c>
      <c r="C91" s="16" t="s">
        <v>2554</v>
      </c>
      <c r="D91" s="16" t="s">
        <v>81</v>
      </c>
      <c r="E91" s="16" t="s">
        <v>2554</v>
      </c>
      <c r="F91" s="17" t="s">
        <v>29</v>
      </c>
      <c r="G91" s="16" t="s">
        <v>2555</v>
      </c>
      <c r="H91" s="16" t="s">
        <v>81</v>
      </c>
      <c r="I91" s="19">
        <v>44063</v>
      </c>
      <c r="J91" s="16" t="s">
        <v>675</v>
      </c>
      <c r="K91" s="16" t="s">
        <v>2556</v>
      </c>
      <c r="L91" s="17" t="s">
        <v>24</v>
      </c>
      <c r="M91" s="20"/>
    </row>
    <row r="92" ht="22.5" spans="1:13">
      <c r="A92" s="16" t="s">
        <v>2557</v>
      </c>
      <c r="B92" s="9">
        <v>88</v>
      </c>
      <c r="C92" s="16" t="s">
        <v>2558</v>
      </c>
      <c r="D92" s="16" t="s">
        <v>81</v>
      </c>
      <c r="E92" s="16" t="s">
        <v>2558</v>
      </c>
      <c r="F92" s="17" t="s">
        <v>29</v>
      </c>
      <c r="G92" s="16" t="s">
        <v>2555</v>
      </c>
      <c r="H92" s="16" t="s">
        <v>81</v>
      </c>
      <c r="I92" s="19">
        <v>44063</v>
      </c>
      <c r="J92" s="16" t="s">
        <v>675</v>
      </c>
      <c r="K92" s="16" t="s">
        <v>2556</v>
      </c>
      <c r="L92" s="17" t="s">
        <v>24</v>
      </c>
      <c r="M92" s="20"/>
    </row>
    <row r="93" ht="33.75" spans="1:13">
      <c r="A93" s="11" t="s">
        <v>2559</v>
      </c>
      <c r="B93" s="9">
        <v>89</v>
      </c>
      <c r="C93" s="11" t="s">
        <v>2560</v>
      </c>
      <c r="D93" s="11" t="s">
        <v>81</v>
      </c>
      <c r="E93" s="11" t="s">
        <v>2459</v>
      </c>
      <c r="F93" s="10" t="s">
        <v>29</v>
      </c>
      <c r="G93" s="11" t="s">
        <v>977</v>
      </c>
      <c r="H93" s="11" t="s">
        <v>81</v>
      </c>
      <c r="I93" s="15">
        <v>44060</v>
      </c>
      <c r="J93" s="11" t="s">
        <v>783</v>
      </c>
      <c r="K93" s="11" t="s">
        <v>978</v>
      </c>
      <c r="L93" s="10" t="s">
        <v>24</v>
      </c>
      <c r="M93" s="14"/>
    </row>
    <row r="94" ht="45" spans="1:13">
      <c r="A94" s="11" t="s">
        <v>2561</v>
      </c>
      <c r="B94" s="9">
        <v>90</v>
      </c>
      <c r="C94" s="11" t="s">
        <v>2562</v>
      </c>
      <c r="D94" s="11"/>
      <c r="E94" s="11" t="s">
        <v>2459</v>
      </c>
      <c r="F94" s="10" t="s">
        <v>29</v>
      </c>
      <c r="G94" s="11" t="s">
        <v>877</v>
      </c>
      <c r="H94" s="11" t="s">
        <v>81</v>
      </c>
      <c r="I94" s="15">
        <v>44058</v>
      </c>
      <c r="J94" s="11" t="s">
        <v>783</v>
      </c>
      <c r="K94" s="11" t="s">
        <v>939</v>
      </c>
      <c r="L94" s="10" t="s">
        <v>24</v>
      </c>
      <c r="M94" s="14"/>
    </row>
    <row r="95" ht="45" spans="1:13">
      <c r="A95" s="11" t="s">
        <v>2563</v>
      </c>
      <c r="B95" s="9">
        <v>91</v>
      </c>
      <c r="C95" s="11" t="s">
        <v>2564</v>
      </c>
      <c r="D95" s="11"/>
      <c r="E95" s="11" t="s">
        <v>2459</v>
      </c>
      <c r="F95" s="10" t="s">
        <v>29</v>
      </c>
      <c r="G95" s="11" t="s">
        <v>2565</v>
      </c>
      <c r="H95" s="11" t="s">
        <v>81</v>
      </c>
      <c r="I95" s="15">
        <v>44060</v>
      </c>
      <c r="J95" s="11" t="s">
        <v>783</v>
      </c>
      <c r="K95" s="11" t="s">
        <v>1147</v>
      </c>
      <c r="L95" s="10" t="s">
        <v>24</v>
      </c>
      <c r="M95" s="14"/>
    </row>
    <row r="96" ht="45" spans="1:13">
      <c r="A96" s="11" t="s">
        <v>2566</v>
      </c>
      <c r="B96" s="9">
        <v>92</v>
      </c>
      <c r="C96" s="11" t="s">
        <v>2567</v>
      </c>
      <c r="D96" s="11" t="s">
        <v>81</v>
      </c>
      <c r="E96" s="11" t="s">
        <v>2459</v>
      </c>
      <c r="F96" s="10" t="s">
        <v>29</v>
      </c>
      <c r="G96" s="11" t="s">
        <v>791</v>
      </c>
      <c r="H96" s="11" t="s">
        <v>81</v>
      </c>
      <c r="I96" s="15">
        <v>44060</v>
      </c>
      <c r="J96" s="11" t="s">
        <v>783</v>
      </c>
      <c r="K96" s="11" t="s">
        <v>1306</v>
      </c>
      <c r="L96" s="10" t="s">
        <v>24</v>
      </c>
      <c r="M96" s="14"/>
    </row>
    <row r="97" ht="45" spans="1:13">
      <c r="A97" s="11" t="s">
        <v>2568</v>
      </c>
      <c r="B97" s="9">
        <v>93</v>
      </c>
      <c r="C97" s="11" t="s">
        <v>2569</v>
      </c>
      <c r="D97" s="11" t="s">
        <v>81</v>
      </c>
      <c r="E97" s="11" t="s">
        <v>2462</v>
      </c>
      <c r="F97" s="10" t="s">
        <v>29</v>
      </c>
      <c r="G97" s="11" t="s">
        <v>977</v>
      </c>
      <c r="H97" s="11" t="s">
        <v>81</v>
      </c>
      <c r="I97" s="15">
        <v>44058</v>
      </c>
      <c r="J97" s="11" t="s">
        <v>783</v>
      </c>
      <c r="K97" s="11" t="s">
        <v>978</v>
      </c>
      <c r="L97" s="10" t="s">
        <v>24</v>
      </c>
      <c r="M97" s="14"/>
    </row>
    <row r="98" ht="33.75" spans="1:13">
      <c r="A98" s="11" t="s">
        <v>2570</v>
      </c>
      <c r="B98" s="9">
        <v>94</v>
      </c>
      <c r="C98" s="11" t="s">
        <v>2571</v>
      </c>
      <c r="D98" s="11" t="s">
        <v>81</v>
      </c>
      <c r="E98" s="11" t="s">
        <v>2462</v>
      </c>
      <c r="F98" s="10" t="s">
        <v>29</v>
      </c>
      <c r="G98" s="11" t="s">
        <v>877</v>
      </c>
      <c r="H98" s="11" t="s">
        <v>81</v>
      </c>
      <c r="I98" s="15">
        <v>44055</v>
      </c>
      <c r="J98" s="11" t="s">
        <v>783</v>
      </c>
      <c r="K98" s="11" t="s">
        <v>939</v>
      </c>
      <c r="L98" s="10" t="s">
        <v>24</v>
      </c>
      <c r="M98" s="14"/>
    </row>
    <row r="99" ht="45" spans="1:13">
      <c r="A99" s="11" t="s">
        <v>2572</v>
      </c>
      <c r="B99" s="9">
        <v>95</v>
      </c>
      <c r="C99" s="11" t="s">
        <v>2573</v>
      </c>
      <c r="D99" s="11"/>
      <c r="E99" s="11" t="s">
        <v>2462</v>
      </c>
      <c r="F99" s="10" t="s">
        <v>29</v>
      </c>
      <c r="G99" s="11" t="s">
        <v>791</v>
      </c>
      <c r="H99" s="11" t="s">
        <v>81</v>
      </c>
      <c r="I99" s="15">
        <v>44057</v>
      </c>
      <c r="J99" s="11" t="s">
        <v>783</v>
      </c>
      <c r="K99" s="11" t="s">
        <v>1306</v>
      </c>
      <c r="L99" s="10" t="s">
        <v>24</v>
      </c>
      <c r="M99" s="14"/>
    </row>
    <row r="100" ht="33.75" spans="1:13">
      <c r="A100" s="11" t="s">
        <v>2574</v>
      </c>
      <c r="B100" s="9">
        <v>96</v>
      </c>
      <c r="C100" s="11" t="s">
        <v>2575</v>
      </c>
      <c r="D100" s="11" t="s">
        <v>81</v>
      </c>
      <c r="E100" s="11" t="s">
        <v>2462</v>
      </c>
      <c r="F100" s="10" t="s">
        <v>29</v>
      </c>
      <c r="G100" s="11" t="s">
        <v>2576</v>
      </c>
      <c r="H100" s="11" t="s">
        <v>81</v>
      </c>
      <c r="I100" s="15">
        <v>44057</v>
      </c>
      <c r="J100" s="11" t="s">
        <v>783</v>
      </c>
      <c r="K100" s="11" t="s">
        <v>1147</v>
      </c>
      <c r="L100" s="10" t="s">
        <v>24</v>
      </c>
      <c r="M100" s="14"/>
    </row>
    <row r="101" ht="33.75" spans="1:13">
      <c r="A101" s="11" t="s">
        <v>2577</v>
      </c>
      <c r="B101" s="9">
        <v>97</v>
      </c>
      <c r="C101" s="11" t="s">
        <v>2578</v>
      </c>
      <c r="D101" s="11" t="s">
        <v>81</v>
      </c>
      <c r="E101" s="11" t="s">
        <v>2468</v>
      </c>
      <c r="F101" s="10" t="s">
        <v>29</v>
      </c>
      <c r="G101" s="11" t="s">
        <v>1562</v>
      </c>
      <c r="H101" s="11" t="s">
        <v>81</v>
      </c>
      <c r="I101" s="15">
        <v>44061</v>
      </c>
      <c r="J101" s="11" t="s">
        <v>783</v>
      </c>
      <c r="K101" s="11" t="s">
        <v>978</v>
      </c>
      <c r="L101" s="10" t="s">
        <v>24</v>
      </c>
      <c r="M101" s="14"/>
    </row>
    <row r="102" ht="33.75" spans="1:13">
      <c r="A102" s="11" t="s">
        <v>2579</v>
      </c>
      <c r="B102" s="9">
        <v>98</v>
      </c>
      <c r="C102" s="11" t="s">
        <v>2580</v>
      </c>
      <c r="D102" s="11" t="s">
        <v>81</v>
      </c>
      <c r="E102" s="11" t="s">
        <v>2468</v>
      </c>
      <c r="F102" s="10" t="s">
        <v>29</v>
      </c>
      <c r="G102" s="11" t="s">
        <v>877</v>
      </c>
      <c r="H102" s="11" t="s">
        <v>81</v>
      </c>
      <c r="I102" s="15">
        <v>44058</v>
      </c>
      <c r="J102" s="11" t="s">
        <v>783</v>
      </c>
      <c r="K102" s="11" t="s">
        <v>939</v>
      </c>
      <c r="L102" s="10" t="s">
        <v>24</v>
      </c>
      <c r="M102" s="14"/>
    </row>
    <row r="103" ht="45" spans="1:13">
      <c r="A103" s="11" t="s">
        <v>2581</v>
      </c>
      <c r="B103" s="9">
        <v>99</v>
      </c>
      <c r="C103" s="11" t="s">
        <v>2582</v>
      </c>
      <c r="D103" s="11" t="s">
        <v>81</v>
      </c>
      <c r="E103" s="11" t="s">
        <v>2468</v>
      </c>
      <c r="F103" s="10" t="s">
        <v>29</v>
      </c>
      <c r="G103" s="11" t="s">
        <v>2583</v>
      </c>
      <c r="H103" s="11" t="s">
        <v>81</v>
      </c>
      <c r="I103" s="15">
        <v>44060</v>
      </c>
      <c r="J103" s="11" t="s">
        <v>783</v>
      </c>
      <c r="K103" s="11" t="s">
        <v>1157</v>
      </c>
      <c r="L103" s="10" t="s">
        <v>24</v>
      </c>
      <c r="M103" s="14"/>
    </row>
    <row r="104" ht="45" spans="1:13">
      <c r="A104" s="11" t="s">
        <v>2584</v>
      </c>
      <c r="B104" s="9">
        <v>100</v>
      </c>
      <c r="C104" s="11" t="s">
        <v>2585</v>
      </c>
      <c r="D104" s="11" t="s">
        <v>81</v>
      </c>
      <c r="E104" s="11" t="s">
        <v>2468</v>
      </c>
      <c r="F104" s="10" t="s">
        <v>29</v>
      </c>
      <c r="G104" s="11" t="s">
        <v>2586</v>
      </c>
      <c r="H104" s="11" t="s">
        <v>81</v>
      </c>
      <c r="I104" s="15">
        <v>44060</v>
      </c>
      <c r="J104" s="11" t="s">
        <v>783</v>
      </c>
      <c r="K104" s="11" t="s">
        <v>1147</v>
      </c>
      <c r="L104" s="10" t="s">
        <v>24</v>
      </c>
      <c r="M104" s="14"/>
    </row>
    <row r="105" ht="45" spans="1:13">
      <c r="A105" s="11" t="s">
        <v>2587</v>
      </c>
      <c r="B105" s="9">
        <v>101</v>
      </c>
      <c r="C105" s="11" t="s">
        <v>2588</v>
      </c>
      <c r="D105" s="11" t="s">
        <v>81</v>
      </c>
      <c r="E105" s="11" t="s">
        <v>2471</v>
      </c>
      <c r="F105" s="10" t="s">
        <v>29</v>
      </c>
      <c r="G105" s="11" t="s">
        <v>785</v>
      </c>
      <c r="H105" s="11" t="s">
        <v>81</v>
      </c>
      <c r="I105" s="15">
        <v>44058</v>
      </c>
      <c r="J105" s="11" t="s">
        <v>783</v>
      </c>
      <c r="K105" s="11" t="s">
        <v>1157</v>
      </c>
      <c r="L105" s="10" t="s">
        <v>24</v>
      </c>
      <c r="M105" s="14"/>
    </row>
    <row r="106" ht="33.75" spans="1:13">
      <c r="A106" s="11" t="s">
        <v>2589</v>
      </c>
      <c r="B106" s="9">
        <v>102</v>
      </c>
      <c r="C106" s="11" t="s">
        <v>2590</v>
      </c>
      <c r="D106" s="11" t="s">
        <v>81</v>
      </c>
      <c r="E106" s="11" t="s">
        <v>2591</v>
      </c>
      <c r="F106" s="10" t="s">
        <v>29</v>
      </c>
      <c r="G106" s="11" t="s">
        <v>2592</v>
      </c>
      <c r="H106" s="11" t="s">
        <v>81</v>
      </c>
      <c r="I106" s="15">
        <v>44062</v>
      </c>
      <c r="J106" s="11" t="s">
        <v>783</v>
      </c>
      <c r="K106" s="11" t="s">
        <v>1129</v>
      </c>
      <c r="L106" s="10" t="s">
        <v>24</v>
      </c>
      <c r="M106" s="14"/>
    </row>
    <row r="107" ht="33.75" spans="1:13">
      <c r="A107" s="11" t="s">
        <v>2593</v>
      </c>
      <c r="B107" s="9">
        <v>103</v>
      </c>
      <c r="C107" s="11" t="s">
        <v>2590</v>
      </c>
      <c r="D107" s="11" t="s">
        <v>81</v>
      </c>
      <c r="E107" s="11" t="s">
        <v>2591</v>
      </c>
      <c r="F107" s="10" t="s">
        <v>29</v>
      </c>
      <c r="G107" s="11" t="s">
        <v>877</v>
      </c>
      <c r="H107" s="11" t="s">
        <v>81</v>
      </c>
      <c r="I107" s="15">
        <v>44061</v>
      </c>
      <c r="J107" s="11" t="s">
        <v>783</v>
      </c>
      <c r="K107" s="11" t="s">
        <v>939</v>
      </c>
      <c r="L107" s="10" t="s">
        <v>24</v>
      </c>
      <c r="M107" s="14"/>
    </row>
    <row r="108" ht="33.75" spans="1:13">
      <c r="A108" s="11" t="s">
        <v>2594</v>
      </c>
      <c r="B108" s="9">
        <v>104</v>
      </c>
      <c r="C108" s="11" t="s">
        <v>2590</v>
      </c>
      <c r="D108" s="11" t="s">
        <v>81</v>
      </c>
      <c r="E108" s="11" t="s">
        <v>2591</v>
      </c>
      <c r="F108" s="10" t="s">
        <v>29</v>
      </c>
      <c r="G108" s="11" t="s">
        <v>1571</v>
      </c>
      <c r="H108" s="11" t="s">
        <v>81</v>
      </c>
      <c r="I108" s="15">
        <v>44062</v>
      </c>
      <c r="J108" s="11" t="s">
        <v>783</v>
      </c>
      <c r="K108" s="11" t="s">
        <v>1147</v>
      </c>
      <c r="L108" s="10" t="s">
        <v>24</v>
      </c>
      <c r="M108" s="14"/>
    </row>
    <row r="109" ht="33.75" spans="1:13">
      <c r="A109" s="11" t="s">
        <v>2595</v>
      </c>
      <c r="B109" s="9">
        <v>105</v>
      </c>
      <c r="C109" s="11" t="s">
        <v>2590</v>
      </c>
      <c r="D109" s="11" t="s">
        <v>81</v>
      </c>
      <c r="E109" s="11" t="s">
        <v>2591</v>
      </c>
      <c r="F109" s="10" t="s">
        <v>29</v>
      </c>
      <c r="G109" s="11" t="s">
        <v>2583</v>
      </c>
      <c r="H109" s="11" t="s">
        <v>81</v>
      </c>
      <c r="I109" s="15">
        <v>44062</v>
      </c>
      <c r="J109" s="11" t="s">
        <v>783</v>
      </c>
      <c r="K109" s="11" t="s">
        <v>1157</v>
      </c>
      <c r="L109" s="10" t="s">
        <v>24</v>
      </c>
      <c r="M109" s="14"/>
    </row>
    <row r="110" ht="33.75" spans="1:13">
      <c r="A110" s="11" t="s">
        <v>2596</v>
      </c>
      <c r="B110" s="9">
        <v>106</v>
      </c>
      <c r="C110" s="11" t="s">
        <v>2597</v>
      </c>
      <c r="D110" s="11" t="s">
        <v>2598</v>
      </c>
      <c r="E110" s="11" t="s">
        <v>2512</v>
      </c>
      <c r="F110" s="10" t="s">
        <v>29</v>
      </c>
      <c r="G110" s="11" t="s">
        <v>915</v>
      </c>
      <c r="H110" s="11" t="s">
        <v>81</v>
      </c>
      <c r="I110" s="15">
        <v>44057</v>
      </c>
      <c r="J110" s="11" t="s">
        <v>783</v>
      </c>
      <c r="K110" s="11" t="s">
        <v>1129</v>
      </c>
      <c r="L110" s="10" t="s">
        <v>24</v>
      </c>
      <c r="M110" s="14"/>
    </row>
    <row r="111" ht="33.75" spans="1:13">
      <c r="A111" s="11" t="s">
        <v>2599</v>
      </c>
      <c r="B111" s="9">
        <v>107</v>
      </c>
      <c r="C111" s="11" t="s">
        <v>2600</v>
      </c>
      <c r="D111" s="11" t="s">
        <v>81</v>
      </c>
      <c r="E111" s="11" t="s">
        <v>2512</v>
      </c>
      <c r="F111" s="10" t="s">
        <v>29</v>
      </c>
      <c r="G111" s="11" t="s">
        <v>1571</v>
      </c>
      <c r="H111" s="11" t="s">
        <v>81</v>
      </c>
      <c r="I111" s="15">
        <v>44059</v>
      </c>
      <c r="J111" s="11" t="s">
        <v>783</v>
      </c>
      <c r="K111" s="11" t="s">
        <v>1147</v>
      </c>
      <c r="L111" s="10" t="s">
        <v>24</v>
      </c>
      <c r="M111" s="14"/>
    </row>
    <row r="112" ht="22.5" spans="1:13">
      <c r="A112" s="11" t="s">
        <v>2601</v>
      </c>
      <c r="B112" s="9">
        <v>108</v>
      </c>
      <c r="C112" s="11" t="s">
        <v>2602</v>
      </c>
      <c r="D112" s="11" t="s">
        <v>81</v>
      </c>
      <c r="E112" s="11" t="s">
        <v>2512</v>
      </c>
      <c r="F112" s="10" t="s">
        <v>29</v>
      </c>
      <c r="G112" s="11" t="s">
        <v>877</v>
      </c>
      <c r="H112" s="11" t="s">
        <v>81</v>
      </c>
      <c r="I112" s="15">
        <v>44061</v>
      </c>
      <c r="J112" s="11" t="s">
        <v>783</v>
      </c>
      <c r="K112" s="11" t="s">
        <v>939</v>
      </c>
      <c r="L112" s="10" t="s">
        <v>24</v>
      </c>
      <c r="M112" s="14"/>
    </row>
    <row r="113" ht="45" spans="1:13">
      <c r="A113" s="18" t="s">
        <v>2603</v>
      </c>
      <c r="B113" s="9">
        <v>109</v>
      </c>
      <c r="C113" s="18" t="s">
        <v>2604</v>
      </c>
      <c r="D113" s="18" t="s">
        <v>2605</v>
      </c>
      <c r="E113" s="18" t="s">
        <v>2606</v>
      </c>
      <c r="F113" s="11" t="s">
        <v>79</v>
      </c>
      <c r="G113" s="18" t="s">
        <v>2607</v>
      </c>
      <c r="H113" s="18" t="s">
        <v>1681</v>
      </c>
      <c r="I113" s="21" t="s">
        <v>2608</v>
      </c>
      <c r="J113" s="18" t="s">
        <v>845</v>
      </c>
      <c r="K113" s="22" t="s">
        <v>2609</v>
      </c>
      <c r="L113" s="11" t="s">
        <v>24</v>
      </c>
      <c r="M113" s="14"/>
    </row>
    <row r="114" ht="33.75" spans="1:13">
      <c r="A114" s="18" t="s">
        <v>2610</v>
      </c>
      <c r="B114" s="9">
        <v>110</v>
      </c>
      <c r="C114" s="18" t="s">
        <v>2606</v>
      </c>
      <c r="D114" s="18" t="s">
        <v>2611</v>
      </c>
      <c r="E114" s="18" t="s">
        <v>2606</v>
      </c>
      <c r="F114" s="11" t="s">
        <v>79</v>
      </c>
      <c r="G114" s="18" t="s">
        <v>2381</v>
      </c>
      <c r="H114" s="18" t="s">
        <v>547</v>
      </c>
      <c r="I114" s="21" t="s">
        <v>202</v>
      </c>
      <c r="J114" s="18" t="s">
        <v>675</v>
      </c>
      <c r="K114" s="23" t="s">
        <v>2612</v>
      </c>
      <c r="L114" s="11" t="s">
        <v>24</v>
      </c>
      <c r="M114" s="14"/>
    </row>
    <row r="115" ht="33.75" spans="1:13">
      <c r="A115" s="18" t="s">
        <v>2613</v>
      </c>
      <c r="B115" s="9">
        <v>111</v>
      </c>
      <c r="C115" s="18" t="s">
        <v>2606</v>
      </c>
      <c r="D115" s="18" t="s">
        <v>2611</v>
      </c>
      <c r="E115" s="18" t="s">
        <v>2606</v>
      </c>
      <c r="F115" s="11" t="s">
        <v>79</v>
      </c>
      <c r="G115" s="18" t="s">
        <v>2614</v>
      </c>
      <c r="H115" s="18" t="s">
        <v>547</v>
      </c>
      <c r="I115" s="21" t="s">
        <v>611</v>
      </c>
      <c r="J115" s="18" t="s">
        <v>675</v>
      </c>
      <c r="K115" s="23" t="s">
        <v>2445</v>
      </c>
      <c r="L115" s="11" t="s">
        <v>24</v>
      </c>
      <c r="M115" s="14"/>
    </row>
    <row r="116" ht="33.75" spans="1:13">
      <c r="A116" s="18" t="s">
        <v>2615</v>
      </c>
      <c r="B116" s="9">
        <v>112</v>
      </c>
      <c r="C116" s="18" t="s">
        <v>2616</v>
      </c>
      <c r="D116" s="18" t="s">
        <v>2617</v>
      </c>
      <c r="E116" s="18" t="s">
        <v>2606</v>
      </c>
      <c r="F116" s="11" t="s">
        <v>79</v>
      </c>
      <c r="G116" s="18" t="s">
        <v>877</v>
      </c>
      <c r="H116" s="18" t="s">
        <v>547</v>
      </c>
      <c r="I116" s="21" t="s">
        <v>611</v>
      </c>
      <c r="J116" s="18" t="s">
        <v>783</v>
      </c>
      <c r="K116" s="23" t="s">
        <v>877</v>
      </c>
      <c r="L116" s="11" t="s">
        <v>24</v>
      </c>
      <c r="M116" s="14"/>
    </row>
    <row r="117" ht="33.75" spans="1:13">
      <c r="A117" s="18" t="s">
        <v>2618</v>
      </c>
      <c r="B117" s="9">
        <v>113</v>
      </c>
      <c r="C117" s="18" t="s">
        <v>2619</v>
      </c>
      <c r="D117" s="18" t="s">
        <v>2620</v>
      </c>
      <c r="E117" s="18" t="s">
        <v>2606</v>
      </c>
      <c r="F117" s="11" t="s">
        <v>79</v>
      </c>
      <c r="G117" s="18" t="s">
        <v>2583</v>
      </c>
      <c r="H117" s="18" t="s">
        <v>547</v>
      </c>
      <c r="I117" s="21" t="s">
        <v>611</v>
      </c>
      <c r="J117" s="18" t="s">
        <v>783</v>
      </c>
      <c r="K117" s="23" t="s">
        <v>2583</v>
      </c>
      <c r="L117" s="11" t="s">
        <v>24</v>
      </c>
      <c r="M117" s="14"/>
    </row>
    <row r="118" ht="33.75" spans="1:13">
      <c r="A118" s="18" t="s">
        <v>2621</v>
      </c>
      <c r="B118" s="9">
        <v>114</v>
      </c>
      <c r="C118" s="18" t="s">
        <v>2622</v>
      </c>
      <c r="D118" s="18" t="s">
        <v>2623</v>
      </c>
      <c r="E118" s="18" t="s">
        <v>2606</v>
      </c>
      <c r="F118" s="11" t="s">
        <v>79</v>
      </c>
      <c r="G118" s="18" t="s">
        <v>904</v>
      </c>
      <c r="H118" s="18" t="s">
        <v>547</v>
      </c>
      <c r="I118" s="21" t="s">
        <v>611</v>
      </c>
      <c r="J118" s="18" t="s">
        <v>783</v>
      </c>
      <c r="K118" s="23" t="s">
        <v>904</v>
      </c>
      <c r="L118" s="11" t="s">
        <v>24</v>
      </c>
      <c r="M118" s="14"/>
    </row>
    <row r="119" ht="33.75" spans="1:13">
      <c r="A119" s="18" t="s">
        <v>2624</v>
      </c>
      <c r="B119" s="9">
        <v>115</v>
      </c>
      <c r="C119" s="18" t="s">
        <v>2606</v>
      </c>
      <c r="D119" s="18" t="s">
        <v>2611</v>
      </c>
      <c r="E119" s="18" t="s">
        <v>2606</v>
      </c>
      <c r="F119" s="11" t="s">
        <v>79</v>
      </c>
      <c r="G119" s="18" t="s">
        <v>2439</v>
      </c>
      <c r="H119" s="18" t="s">
        <v>547</v>
      </c>
      <c r="I119" s="21" t="s">
        <v>202</v>
      </c>
      <c r="J119" s="18" t="s">
        <v>60</v>
      </c>
      <c r="K119" s="23" t="s">
        <v>2435</v>
      </c>
      <c r="L119" s="11" t="s">
        <v>24</v>
      </c>
      <c r="M119" s="14"/>
    </row>
    <row r="120" ht="33.75" spans="1:13">
      <c r="A120" s="18" t="s">
        <v>2625</v>
      </c>
      <c r="B120" s="9">
        <v>116</v>
      </c>
      <c r="C120" s="18" t="s">
        <v>2626</v>
      </c>
      <c r="D120" s="18" t="s">
        <v>2627</v>
      </c>
      <c r="E120" s="18" t="s">
        <v>2606</v>
      </c>
      <c r="F120" s="11" t="s">
        <v>79</v>
      </c>
      <c r="G120" s="18" t="s">
        <v>2628</v>
      </c>
      <c r="H120" s="18" t="s">
        <v>547</v>
      </c>
      <c r="I120" s="21" t="s">
        <v>611</v>
      </c>
      <c r="J120" s="18" t="s">
        <v>783</v>
      </c>
      <c r="K120" s="23" t="s">
        <v>2628</v>
      </c>
      <c r="L120" s="11" t="s">
        <v>24</v>
      </c>
      <c r="M120" s="14"/>
    </row>
    <row r="121" ht="33.75" spans="1:13">
      <c r="A121" s="18" t="s">
        <v>2629</v>
      </c>
      <c r="B121" s="9">
        <v>117</v>
      </c>
      <c r="C121" s="18" t="s">
        <v>2630</v>
      </c>
      <c r="D121" s="18" t="s">
        <v>2631</v>
      </c>
      <c r="E121" s="18" t="s">
        <v>2630</v>
      </c>
      <c r="F121" s="11" t="s">
        <v>79</v>
      </c>
      <c r="G121" s="18" t="s">
        <v>2632</v>
      </c>
      <c r="H121" s="18" t="s">
        <v>547</v>
      </c>
      <c r="I121" s="21" t="s">
        <v>611</v>
      </c>
      <c r="J121" s="18" t="s">
        <v>675</v>
      </c>
      <c r="K121" s="23" t="s">
        <v>2612</v>
      </c>
      <c r="L121" s="11" t="s">
        <v>24</v>
      </c>
      <c r="M121" s="14"/>
    </row>
    <row r="122" ht="33.75" spans="1:13">
      <c r="A122" s="18" t="s">
        <v>2633</v>
      </c>
      <c r="B122" s="9">
        <v>118</v>
      </c>
      <c r="C122" s="18" t="s">
        <v>2630</v>
      </c>
      <c r="D122" s="18" t="s">
        <v>2631</v>
      </c>
      <c r="E122" s="18" t="s">
        <v>2630</v>
      </c>
      <c r="F122" s="11" t="s">
        <v>79</v>
      </c>
      <c r="G122" s="18" t="s">
        <v>2634</v>
      </c>
      <c r="H122" s="18" t="s">
        <v>547</v>
      </c>
      <c r="I122" s="21" t="s">
        <v>611</v>
      </c>
      <c r="J122" s="18" t="s">
        <v>60</v>
      </c>
      <c r="K122" s="23" t="s">
        <v>2435</v>
      </c>
      <c r="L122" s="11" t="s">
        <v>24</v>
      </c>
      <c r="M122" s="14"/>
    </row>
    <row r="123" ht="56.25" spans="1:13">
      <c r="A123" s="18" t="s">
        <v>2635</v>
      </c>
      <c r="B123" s="9">
        <v>119</v>
      </c>
      <c r="C123" s="18" t="s">
        <v>2636</v>
      </c>
      <c r="D123" s="18" t="s">
        <v>2637</v>
      </c>
      <c r="E123" s="18" t="s">
        <v>2636</v>
      </c>
      <c r="F123" s="11" t="s">
        <v>79</v>
      </c>
      <c r="G123" s="18" t="s">
        <v>2638</v>
      </c>
      <c r="H123" s="18" t="s">
        <v>547</v>
      </c>
      <c r="I123" s="21" t="s">
        <v>611</v>
      </c>
      <c r="J123" s="18" t="s">
        <v>675</v>
      </c>
      <c r="K123" s="23" t="s">
        <v>2612</v>
      </c>
      <c r="L123" s="11" t="s">
        <v>24</v>
      </c>
      <c r="M123" s="14"/>
    </row>
    <row r="124" ht="56.25" spans="1:13">
      <c r="A124" s="18" t="s">
        <v>2639</v>
      </c>
      <c r="B124" s="9">
        <v>120</v>
      </c>
      <c r="C124" s="18" t="s">
        <v>2640</v>
      </c>
      <c r="D124" s="18" t="s">
        <v>2641</v>
      </c>
      <c r="E124" s="18" t="s">
        <v>2640</v>
      </c>
      <c r="F124" s="11" t="s">
        <v>79</v>
      </c>
      <c r="G124" s="18" t="s">
        <v>2614</v>
      </c>
      <c r="H124" s="18" t="s">
        <v>547</v>
      </c>
      <c r="I124" s="21" t="s">
        <v>611</v>
      </c>
      <c r="J124" s="18" t="s">
        <v>675</v>
      </c>
      <c r="K124" s="23" t="s">
        <v>2445</v>
      </c>
      <c r="L124" s="11" t="s">
        <v>24</v>
      </c>
      <c r="M124" s="14"/>
    </row>
    <row r="125" ht="56.25" spans="1:13">
      <c r="A125" s="18" t="s">
        <v>2642</v>
      </c>
      <c r="B125" s="9">
        <v>121</v>
      </c>
      <c r="C125" s="18" t="s">
        <v>2643</v>
      </c>
      <c r="D125" s="18" t="s">
        <v>2644</v>
      </c>
      <c r="E125" s="18" t="s">
        <v>2643</v>
      </c>
      <c r="F125" s="11" t="s">
        <v>79</v>
      </c>
      <c r="G125" s="18" t="s">
        <v>2614</v>
      </c>
      <c r="H125" s="18" t="s">
        <v>547</v>
      </c>
      <c r="I125" s="21" t="s">
        <v>611</v>
      </c>
      <c r="J125" s="18" t="s">
        <v>675</v>
      </c>
      <c r="K125" s="23" t="s">
        <v>2445</v>
      </c>
      <c r="L125" s="11" t="s">
        <v>24</v>
      </c>
      <c r="M125" s="14"/>
    </row>
    <row r="126" ht="33.75" spans="1:13">
      <c r="A126" s="18" t="s">
        <v>2645</v>
      </c>
      <c r="B126" s="9">
        <v>122</v>
      </c>
      <c r="C126" s="18" t="s">
        <v>2646</v>
      </c>
      <c r="D126" s="18" t="s">
        <v>81</v>
      </c>
      <c r="E126" s="18" t="s">
        <v>2630</v>
      </c>
      <c r="F126" s="11" t="s">
        <v>79</v>
      </c>
      <c r="G126" s="18" t="s">
        <v>2647</v>
      </c>
      <c r="H126" s="18" t="s">
        <v>547</v>
      </c>
      <c r="I126" s="21" t="s">
        <v>611</v>
      </c>
      <c r="J126" s="18" t="s">
        <v>783</v>
      </c>
      <c r="K126" s="23" t="s">
        <v>2583</v>
      </c>
      <c r="L126" s="11" t="s">
        <v>24</v>
      </c>
      <c r="M126" s="14"/>
    </row>
    <row r="127" ht="33.75" spans="1:13">
      <c r="A127" s="18" t="s">
        <v>2648</v>
      </c>
      <c r="B127" s="9">
        <v>123</v>
      </c>
      <c r="C127" s="18" t="s">
        <v>2646</v>
      </c>
      <c r="D127" s="18" t="s">
        <v>81</v>
      </c>
      <c r="E127" s="18" t="s">
        <v>2630</v>
      </c>
      <c r="F127" s="11" t="s">
        <v>79</v>
      </c>
      <c r="G127" s="18" t="s">
        <v>1623</v>
      </c>
      <c r="H127" s="18" t="s">
        <v>547</v>
      </c>
      <c r="I127" s="21" t="s">
        <v>611</v>
      </c>
      <c r="J127" s="18" t="s">
        <v>783</v>
      </c>
      <c r="K127" s="23" t="s">
        <v>791</v>
      </c>
      <c r="L127" s="11" t="s">
        <v>24</v>
      </c>
      <c r="M127" s="14"/>
    </row>
    <row r="128" ht="56.25" spans="1:13">
      <c r="A128" s="18" t="s">
        <v>2649</v>
      </c>
      <c r="B128" s="9">
        <v>124</v>
      </c>
      <c r="C128" s="18" t="s">
        <v>2650</v>
      </c>
      <c r="D128" s="18" t="s">
        <v>2651</v>
      </c>
      <c r="E128" s="18" t="s">
        <v>2652</v>
      </c>
      <c r="F128" s="11" t="s">
        <v>79</v>
      </c>
      <c r="G128" s="18" t="s">
        <v>2475</v>
      </c>
      <c r="H128" s="18" t="s">
        <v>2653</v>
      </c>
      <c r="I128" s="21" t="s">
        <v>2654</v>
      </c>
      <c r="J128" s="18" t="s">
        <v>845</v>
      </c>
      <c r="K128" s="23" t="s">
        <v>2609</v>
      </c>
      <c r="L128" s="11" t="s">
        <v>24</v>
      </c>
      <c r="M128" s="14"/>
    </row>
    <row r="129" ht="45" spans="1:13">
      <c r="A129" s="18" t="s">
        <v>2655</v>
      </c>
      <c r="B129" s="9">
        <v>125</v>
      </c>
      <c r="C129" s="18" t="s">
        <v>2656</v>
      </c>
      <c r="D129" s="18" t="s">
        <v>2656</v>
      </c>
      <c r="E129" s="18" t="s">
        <v>2652</v>
      </c>
      <c r="F129" s="11" t="s">
        <v>79</v>
      </c>
      <c r="G129" s="18" t="s">
        <v>877</v>
      </c>
      <c r="H129" s="18" t="s">
        <v>547</v>
      </c>
      <c r="I129" s="21" t="s">
        <v>611</v>
      </c>
      <c r="J129" s="18" t="s">
        <v>783</v>
      </c>
      <c r="K129" s="23" t="s">
        <v>877</v>
      </c>
      <c r="L129" s="11" t="s">
        <v>24</v>
      </c>
      <c r="M129" s="14"/>
    </row>
    <row r="130" ht="33.75" spans="1:13">
      <c r="A130" s="18" t="s">
        <v>2657</v>
      </c>
      <c r="B130" s="9">
        <v>126</v>
      </c>
      <c r="C130" s="18" t="s">
        <v>2658</v>
      </c>
      <c r="D130" s="18" t="s">
        <v>81</v>
      </c>
      <c r="E130" s="18" t="s">
        <v>2652</v>
      </c>
      <c r="F130" s="11" t="s">
        <v>79</v>
      </c>
      <c r="G130" s="18" t="s">
        <v>1297</v>
      </c>
      <c r="H130" s="18" t="s">
        <v>547</v>
      </c>
      <c r="I130" s="21" t="s">
        <v>611</v>
      </c>
      <c r="J130" s="18" t="s">
        <v>783</v>
      </c>
      <c r="K130" s="23" t="s">
        <v>929</v>
      </c>
      <c r="L130" s="11" t="s">
        <v>24</v>
      </c>
      <c r="M130" s="14"/>
    </row>
    <row r="131" ht="45" spans="1:13">
      <c r="A131" s="18" t="s">
        <v>2659</v>
      </c>
      <c r="B131" s="9">
        <v>127</v>
      </c>
      <c r="C131" s="18" t="s">
        <v>2656</v>
      </c>
      <c r="D131" s="18" t="s">
        <v>2656</v>
      </c>
      <c r="E131" s="18" t="s">
        <v>2652</v>
      </c>
      <c r="F131" s="11" t="s">
        <v>79</v>
      </c>
      <c r="G131" s="18" t="s">
        <v>919</v>
      </c>
      <c r="H131" s="18" t="s">
        <v>547</v>
      </c>
      <c r="I131" s="21" t="s">
        <v>611</v>
      </c>
      <c r="J131" s="18" t="s">
        <v>783</v>
      </c>
      <c r="K131" s="23" t="s">
        <v>919</v>
      </c>
      <c r="L131" s="11" t="s">
        <v>24</v>
      </c>
      <c r="M131" s="14"/>
    </row>
    <row r="132" ht="33.75" spans="1:13">
      <c r="A132" s="18" t="s">
        <v>2660</v>
      </c>
      <c r="B132" s="9">
        <v>128</v>
      </c>
      <c r="C132" s="18" t="s">
        <v>2661</v>
      </c>
      <c r="D132" s="18" t="s">
        <v>2662</v>
      </c>
      <c r="E132" s="18" t="s">
        <v>2661</v>
      </c>
      <c r="F132" s="11" t="s">
        <v>79</v>
      </c>
      <c r="G132" s="18" t="s">
        <v>2663</v>
      </c>
      <c r="H132" s="18" t="s">
        <v>547</v>
      </c>
      <c r="I132" s="21" t="s">
        <v>611</v>
      </c>
      <c r="J132" s="18" t="s">
        <v>675</v>
      </c>
      <c r="K132" s="23" t="s">
        <v>2445</v>
      </c>
      <c r="L132" s="11" t="s">
        <v>24</v>
      </c>
      <c r="M132" s="14"/>
    </row>
    <row r="133" ht="33.75" spans="1:13">
      <c r="A133" s="18" t="s">
        <v>2664</v>
      </c>
      <c r="B133" s="9">
        <v>129</v>
      </c>
      <c r="C133" s="18" t="s">
        <v>2665</v>
      </c>
      <c r="D133" s="18" t="s">
        <v>2666</v>
      </c>
      <c r="E133" s="18" t="s">
        <v>2667</v>
      </c>
      <c r="F133" s="11" t="s">
        <v>79</v>
      </c>
      <c r="G133" s="18" t="s">
        <v>2435</v>
      </c>
      <c r="H133" s="18" t="s">
        <v>547</v>
      </c>
      <c r="I133" s="21" t="s">
        <v>611</v>
      </c>
      <c r="J133" s="18" t="s">
        <v>60</v>
      </c>
      <c r="K133" s="23" t="s">
        <v>2435</v>
      </c>
      <c r="L133" s="11" t="s">
        <v>24</v>
      </c>
      <c r="M133" s="14"/>
    </row>
    <row r="134" ht="33.75" spans="1:13">
      <c r="A134" s="18" t="s">
        <v>2668</v>
      </c>
      <c r="B134" s="9">
        <v>130</v>
      </c>
      <c r="C134" s="18" t="s">
        <v>81</v>
      </c>
      <c r="D134" s="18" t="s">
        <v>81</v>
      </c>
      <c r="E134" s="18" t="s">
        <v>2661</v>
      </c>
      <c r="F134" s="11" t="s">
        <v>79</v>
      </c>
      <c r="G134" s="18" t="s">
        <v>926</v>
      </c>
      <c r="H134" s="18" t="s">
        <v>547</v>
      </c>
      <c r="I134" s="21" t="s">
        <v>183</v>
      </c>
      <c r="J134" s="18" t="s">
        <v>783</v>
      </c>
      <c r="K134" s="23" t="s">
        <v>926</v>
      </c>
      <c r="L134" s="11" t="s">
        <v>24</v>
      </c>
      <c r="M134" s="14"/>
    </row>
    <row r="135" ht="33.75" spans="1:13">
      <c r="A135" s="18" t="s">
        <v>2669</v>
      </c>
      <c r="B135" s="9">
        <v>131</v>
      </c>
      <c r="C135" s="18" t="s">
        <v>81</v>
      </c>
      <c r="D135" s="18" t="s">
        <v>81</v>
      </c>
      <c r="E135" s="18" t="s">
        <v>2661</v>
      </c>
      <c r="F135" s="11" t="s">
        <v>79</v>
      </c>
      <c r="G135" s="18" t="s">
        <v>921</v>
      </c>
      <c r="H135" s="18" t="s">
        <v>547</v>
      </c>
      <c r="I135" s="21" t="s">
        <v>611</v>
      </c>
      <c r="J135" s="18" t="s">
        <v>783</v>
      </c>
      <c r="K135" s="23" t="s">
        <v>921</v>
      </c>
      <c r="L135" s="11" t="s">
        <v>24</v>
      </c>
      <c r="M135" s="14"/>
    </row>
    <row r="136" ht="33.75" spans="1:13">
      <c r="A136" s="18" t="s">
        <v>2670</v>
      </c>
      <c r="B136" s="9">
        <v>132</v>
      </c>
      <c r="C136" s="18" t="s">
        <v>2661</v>
      </c>
      <c r="D136" s="18" t="s">
        <v>2662</v>
      </c>
      <c r="E136" s="18" t="s">
        <v>2661</v>
      </c>
      <c r="F136" s="11" t="s">
        <v>79</v>
      </c>
      <c r="G136" s="18" t="s">
        <v>2671</v>
      </c>
      <c r="H136" s="18" t="s">
        <v>547</v>
      </c>
      <c r="I136" s="21" t="s">
        <v>611</v>
      </c>
      <c r="J136" s="18" t="s">
        <v>675</v>
      </c>
      <c r="K136" s="23" t="s">
        <v>2445</v>
      </c>
      <c r="L136" s="11" t="s">
        <v>24</v>
      </c>
      <c r="M136" s="14"/>
    </row>
    <row r="137" ht="33.75" spans="1:13">
      <c r="A137" s="18" t="s">
        <v>2672</v>
      </c>
      <c r="B137" s="9">
        <v>133</v>
      </c>
      <c r="C137" s="18" t="s">
        <v>2673</v>
      </c>
      <c r="D137" s="18" t="s">
        <v>2662</v>
      </c>
      <c r="E137" s="18" t="s">
        <v>2661</v>
      </c>
      <c r="F137" s="11" t="s">
        <v>79</v>
      </c>
      <c r="G137" s="18" t="s">
        <v>2435</v>
      </c>
      <c r="H137" s="18" t="s">
        <v>547</v>
      </c>
      <c r="I137" s="21" t="s">
        <v>202</v>
      </c>
      <c r="J137" s="18" t="s">
        <v>60</v>
      </c>
      <c r="K137" s="23" t="s">
        <v>2435</v>
      </c>
      <c r="L137" s="11" t="s">
        <v>24</v>
      </c>
      <c r="M137" s="14"/>
    </row>
    <row r="138" ht="33.75" spans="1:13">
      <c r="A138" s="18" t="s">
        <v>2674</v>
      </c>
      <c r="B138" s="9">
        <v>134</v>
      </c>
      <c r="C138" s="18" t="s">
        <v>2675</v>
      </c>
      <c r="D138" s="18" t="s">
        <v>2676</v>
      </c>
      <c r="E138" s="18" t="s">
        <v>2677</v>
      </c>
      <c r="F138" s="11" t="s">
        <v>79</v>
      </c>
      <c r="G138" s="18" t="s">
        <v>2381</v>
      </c>
      <c r="H138" s="18" t="s">
        <v>547</v>
      </c>
      <c r="I138" s="21" t="s">
        <v>202</v>
      </c>
      <c r="J138" s="18" t="s">
        <v>675</v>
      </c>
      <c r="K138" s="23" t="s">
        <v>2612</v>
      </c>
      <c r="L138" s="11" t="s">
        <v>24</v>
      </c>
      <c r="M138" s="14"/>
    </row>
    <row r="139" ht="33.75" spans="1:13">
      <c r="A139" s="18" t="s">
        <v>2678</v>
      </c>
      <c r="B139" s="9">
        <v>135</v>
      </c>
      <c r="C139" s="18" t="s">
        <v>2665</v>
      </c>
      <c r="D139" s="18" t="s">
        <v>2666</v>
      </c>
      <c r="E139" s="18" t="s">
        <v>2667</v>
      </c>
      <c r="F139" s="11" t="s">
        <v>79</v>
      </c>
      <c r="G139" s="18" t="s">
        <v>1451</v>
      </c>
      <c r="H139" s="18" t="s">
        <v>547</v>
      </c>
      <c r="I139" s="21" t="s">
        <v>611</v>
      </c>
      <c r="J139" s="18" t="s">
        <v>675</v>
      </c>
      <c r="K139" s="23" t="s">
        <v>2679</v>
      </c>
      <c r="L139" s="11" t="s">
        <v>24</v>
      </c>
      <c r="M139" s="14"/>
    </row>
    <row r="140" ht="33.75" spans="1:13">
      <c r="A140" s="18" t="s">
        <v>2680</v>
      </c>
      <c r="B140" s="9">
        <v>136</v>
      </c>
      <c r="C140" s="18" t="s">
        <v>81</v>
      </c>
      <c r="D140" s="18" t="s">
        <v>81</v>
      </c>
      <c r="E140" s="18" t="s">
        <v>2661</v>
      </c>
      <c r="F140" s="11" t="s">
        <v>79</v>
      </c>
      <c r="G140" s="18" t="s">
        <v>1318</v>
      </c>
      <c r="H140" s="18" t="s">
        <v>547</v>
      </c>
      <c r="I140" s="21" t="s">
        <v>251</v>
      </c>
      <c r="J140" s="18" t="s">
        <v>783</v>
      </c>
      <c r="K140" s="23" t="s">
        <v>877</v>
      </c>
      <c r="L140" s="11" t="s">
        <v>24</v>
      </c>
      <c r="M140" s="14"/>
    </row>
    <row r="141" ht="33.75" spans="1:13">
      <c r="A141" s="18" t="s">
        <v>2681</v>
      </c>
      <c r="B141" s="9">
        <v>137</v>
      </c>
      <c r="C141" s="18" t="s">
        <v>2682</v>
      </c>
      <c r="D141" s="18" t="s">
        <v>2683</v>
      </c>
      <c r="E141" s="18" t="s">
        <v>2684</v>
      </c>
      <c r="F141" s="11" t="s">
        <v>79</v>
      </c>
      <c r="G141" s="18" t="s">
        <v>2423</v>
      </c>
      <c r="H141" s="18" t="s">
        <v>1681</v>
      </c>
      <c r="I141" s="21" t="s">
        <v>2685</v>
      </c>
      <c r="J141" s="18" t="s">
        <v>845</v>
      </c>
      <c r="K141" s="23" t="s">
        <v>2609</v>
      </c>
      <c r="L141" s="11" t="s">
        <v>24</v>
      </c>
      <c r="M141" s="14"/>
    </row>
    <row r="142" ht="33.75" spans="1:13">
      <c r="A142" s="18" t="s">
        <v>2686</v>
      </c>
      <c r="B142" s="9">
        <v>138</v>
      </c>
      <c r="C142" s="18" t="s">
        <v>81</v>
      </c>
      <c r="D142" s="18" t="s">
        <v>81</v>
      </c>
      <c r="E142" s="18" t="s">
        <v>2687</v>
      </c>
      <c r="F142" s="11" t="s">
        <v>79</v>
      </c>
      <c r="G142" s="18" t="s">
        <v>1630</v>
      </c>
      <c r="H142" s="18" t="s">
        <v>547</v>
      </c>
      <c r="I142" s="21" t="s">
        <v>202</v>
      </c>
      <c r="J142" s="18" t="s">
        <v>783</v>
      </c>
      <c r="K142" s="23" t="s">
        <v>877</v>
      </c>
      <c r="L142" s="11" t="s">
        <v>24</v>
      </c>
      <c r="M142" s="14"/>
    </row>
    <row r="143" ht="56.25" spans="1:13">
      <c r="A143" s="18" t="s">
        <v>2688</v>
      </c>
      <c r="B143" s="9">
        <v>139</v>
      </c>
      <c r="C143" s="18" t="s">
        <v>2689</v>
      </c>
      <c r="D143" s="18" t="s">
        <v>2690</v>
      </c>
      <c r="E143" s="18" t="s">
        <v>2684</v>
      </c>
      <c r="F143" s="11" t="s">
        <v>79</v>
      </c>
      <c r="G143" s="18" t="s">
        <v>926</v>
      </c>
      <c r="H143" s="18" t="s">
        <v>547</v>
      </c>
      <c r="I143" s="21" t="s">
        <v>611</v>
      </c>
      <c r="J143" s="18" t="s">
        <v>783</v>
      </c>
      <c r="K143" s="23" t="s">
        <v>926</v>
      </c>
      <c r="L143" s="11" t="s">
        <v>24</v>
      </c>
      <c r="M143" s="14"/>
    </row>
    <row r="144" ht="33.75" spans="1:13">
      <c r="A144" s="18" t="s">
        <v>2691</v>
      </c>
      <c r="B144" s="9">
        <v>140</v>
      </c>
      <c r="C144" s="18" t="s">
        <v>2692</v>
      </c>
      <c r="D144" s="18" t="s">
        <v>2693</v>
      </c>
      <c r="E144" s="18" t="s">
        <v>2684</v>
      </c>
      <c r="F144" s="11" t="s">
        <v>79</v>
      </c>
      <c r="G144" s="18" t="s">
        <v>2694</v>
      </c>
      <c r="H144" s="18" t="s">
        <v>547</v>
      </c>
      <c r="I144" s="21" t="s">
        <v>611</v>
      </c>
      <c r="J144" s="18" t="s">
        <v>783</v>
      </c>
      <c r="K144" s="23" t="s">
        <v>2694</v>
      </c>
      <c r="L144" s="11" t="s">
        <v>24</v>
      </c>
      <c r="M144" s="14"/>
    </row>
    <row r="145" ht="33.75" spans="1:13">
      <c r="A145" s="18" t="s">
        <v>2695</v>
      </c>
      <c r="B145" s="9">
        <v>141</v>
      </c>
      <c r="C145" s="18" t="s">
        <v>2696</v>
      </c>
      <c r="D145" s="18" t="s">
        <v>2696</v>
      </c>
      <c r="E145" s="18" t="s">
        <v>2697</v>
      </c>
      <c r="F145" s="11" t="s">
        <v>79</v>
      </c>
      <c r="G145" s="18" t="s">
        <v>977</v>
      </c>
      <c r="H145" s="18" t="s">
        <v>547</v>
      </c>
      <c r="I145" s="21" t="s">
        <v>611</v>
      </c>
      <c r="J145" s="18" t="s">
        <v>783</v>
      </c>
      <c r="K145" s="23" t="s">
        <v>978</v>
      </c>
      <c r="L145" s="11" t="s">
        <v>24</v>
      </c>
      <c r="M145" s="14"/>
    </row>
    <row r="146" ht="67.5" spans="1:13">
      <c r="A146" s="18" t="s">
        <v>2698</v>
      </c>
      <c r="B146" s="9">
        <v>142</v>
      </c>
      <c r="C146" s="18" t="s">
        <v>2699</v>
      </c>
      <c r="D146" s="18" t="s">
        <v>2700</v>
      </c>
      <c r="E146" s="18" t="s">
        <v>2687</v>
      </c>
      <c r="F146" s="11" t="s">
        <v>79</v>
      </c>
      <c r="G146" s="18" t="s">
        <v>2634</v>
      </c>
      <c r="H146" s="18" t="s">
        <v>547</v>
      </c>
      <c r="I146" s="21" t="s">
        <v>611</v>
      </c>
      <c r="J146" s="18" t="s">
        <v>60</v>
      </c>
      <c r="K146" s="23" t="s">
        <v>2435</v>
      </c>
      <c r="L146" s="11" t="s">
        <v>24</v>
      </c>
      <c r="M146" s="14"/>
    </row>
    <row r="147" ht="33.75" spans="1:13">
      <c r="A147" s="18" t="s">
        <v>2701</v>
      </c>
      <c r="B147" s="9">
        <v>143</v>
      </c>
      <c r="C147" s="18" t="s">
        <v>2702</v>
      </c>
      <c r="D147" s="18" t="s">
        <v>2696</v>
      </c>
      <c r="E147" s="18" t="s">
        <v>2697</v>
      </c>
      <c r="F147" s="11" t="s">
        <v>79</v>
      </c>
      <c r="G147" s="18" t="s">
        <v>935</v>
      </c>
      <c r="H147" s="18" t="s">
        <v>547</v>
      </c>
      <c r="I147" s="21" t="s">
        <v>611</v>
      </c>
      <c r="J147" s="18" t="s">
        <v>783</v>
      </c>
      <c r="K147" s="23" t="s">
        <v>929</v>
      </c>
      <c r="L147" s="11" t="s">
        <v>24</v>
      </c>
      <c r="M147" s="14"/>
    </row>
    <row r="148" ht="67.5" spans="1:13">
      <c r="A148" s="18" t="s">
        <v>2703</v>
      </c>
      <c r="B148" s="9">
        <v>144</v>
      </c>
      <c r="C148" s="18" t="s">
        <v>2699</v>
      </c>
      <c r="D148" s="18" t="s">
        <v>2700</v>
      </c>
      <c r="E148" s="18" t="s">
        <v>2687</v>
      </c>
      <c r="F148" s="11" t="s">
        <v>79</v>
      </c>
      <c r="G148" s="18" t="s">
        <v>2704</v>
      </c>
      <c r="H148" s="18" t="s">
        <v>547</v>
      </c>
      <c r="I148" s="21" t="s">
        <v>611</v>
      </c>
      <c r="J148" s="18" t="s">
        <v>675</v>
      </c>
      <c r="K148" s="23" t="s">
        <v>2612</v>
      </c>
      <c r="L148" s="11" t="s">
        <v>24</v>
      </c>
      <c r="M148" s="14"/>
    </row>
    <row r="149" ht="33.75" spans="1:13">
      <c r="A149" s="18" t="s">
        <v>2705</v>
      </c>
      <c r="B149" s="9">
        <v>145</v>
      </c>
      <c r="C149" s="18" t="s">
        <v>2706</v>
      </c>
      <c r="D149" s="18" t="s">
        <v>2696</v>
      </c>
      <c r="E149" s="18" t="s">
        <v>2697</v>
      </c>
      <c r="F149" s="11" t="s">
        <v>79</v>
      </c>
      <c r="G149" s="18" t="s">
        <v>1630</v>
      </c>
      <c r="H149" s="18" t="s">
        <v>547</v>
      </c>
      <c r="I149" s="21" t="s">
        <v>611</v>
      </c>
      <c r="J149" s="18" t="s">
        <v>783</v>
      </c>
      <c r="K149" s="23" t="s">
        <v>877</v>
      </c>
      <c r="L149" s="11" t="s">
        <v>24</v>
      </c>
      <c r="M149" s="14"/>
    </row>
    <row r="150" ht="45" spans="1:13">
      <c r="A150" s="18" t="s">
        <v>2707</v>
      </c>
      <c r="B150" s="9">
        <v>146</v>
      </c>
      <c r="C150" s="18" t="s">
        <v>2604</v>
      </c>
      <c r="D150" s="18" t="s">
        <v>2605</v>
      </c>
      <c r="E150" s="18" t="s">
        <v>2697</v>
      </c>
      <c r="F150" s="11" t="s">
        <v>79</v>
      </c>
      <c r="G150" s="18" t="s">
        <v>2708</v>
      </c>
      <c r="H150" s="18" t="s">
        <v>125</v>
      </c>
      <c r="I150" s="21" t="s">
        <v>2608</v>
      </c>
      <c r="J150" s="18" t="s">
        <v>845</v>
      </c>
      <c r="K150" s="23" t="s">
        <v>2609</v>
      </c>
      <c r="L150" s="11" t="s">
        <v>24</v>
      </c>
      <c r="M150" s="14"/>
    </row>
    <row r="151" ht="33.75" spans="1:13">
      <c r="A151" s="18" t="s">
        <v>2709</v>
      </c>
      <c r="B151" s="9">
        <v>147</v>
      </c>
      <c r="C151" s="18" t="s">
        <v>2710</v>
      </c>
      <c r="D151" s="18" t="s">
        <v>2711</v>
      </c>
      <c r="E151" s="18" t="s">
        <v>2684</v>
      </c>
      <c r="F151" s="11" t="s">
        <v>79</v>
      </c>
      <c r="G151" s="18" t="s">
        <v>2647</v>
      </c>
      <c r="H151" s="18" t="s">
        <v>547</v>
      </c>
      <c r="I151" s="21" t="s">
        <v>202</v>
      </c>
      <c r="J151" s="18" t="s">
        <v>783</v>
      </c>
      <c r="K151" s="23" t="s">
        <v>2583</v>
      </c>
      <c r="L151" s="11" t="s">
        <v>24</v>
      </c>
      <c r="M151" s="14"/>
    </row>
    <row r="152" ht="56.25" spans="1:13">
      <c r="A152" s="18" t="s">
        <v>2712</v>
      </c>
      <c r="B152" s="9">
        <v>148</v>
      </c>
      <c r="C152" s="18" t="s">
        <v>2713</v>
      </c>
      <c r="D152" s="18" t="s">
        <v>2714</v>
      </c>
      <c r="E152" s="18" t="s">
        <v>2713</v>
      </c>
      <c r="F152" s="11" t="s">
        <v>79</v>
      </c>
      <c r="G152" s="18" t="s">
        <v>2715</v>
      </c>
      <c r="H152" s="18" t="s">
        <v>81</v>
      </c>
      <c r="I152" s="21" t="s">
        <v>385</v>
      </c>
      <c r="J152" s="18" t="s">
        <v>675</v>
      </c>
      <c r="K152" s="23" t="s">
        <v>2716</v>
      </c>
      <c r="L152" s="11" t="s">
        <v>24</v>
      </c>
      <c r="M152" s="14"/>
    </row>
    <row r="153" ht="56.25" spans="1:13">
      <c r="A153" s="18" t="s">
        <v>2717</v>
      </c>
      <c r="B153" s="9">
        <v>149</v>
      </c>
      <c r="C153" s="18" t="s">
        <v>2713</v>
      </c>
      <c r="D153" s="18" t="s">
        <v>2714</v>
      </c>
      <c r="E153" s="18" t="s">
        <v>2713</v>
      </c>
      <c r="F153" s="11" t="s">
        <v>79</v>
      </c>
      <c r="G153" s="18" t="s">
        <v>2718</v>
      </c>
      <c r="H153" s="18" t="s">
        <v>81</v>
      </c>
      <c r="I153" s="21" t="s">
        <v>385</v>
      </c>
      <c r="J153" s="18" t="s">
        <v>675</v>
      </c>
      <c r="K153" s="24" t="s">
        <v>2719</v>
      </c>
      <c r="L153" s="11" t="s">
        <v>24</v>
      </c>
      <c r="M153" s="14"/>
    </row>
    <row r="154" ht="45" spans="1:13">
      <c r="A154" s="18" t="s">
        <v>2720</v>
      </c>
      <c r="B154" s="9">
        <v>150</v>
      </c>
      <c r="C154" s="18" t="s">
        <v>2721</v>
      </c>
      <c r="D154" s="18" t="s">
        <v>2722</v>
      </c>
      <c r="E154" s="18" t="s">
        <v>2721</v>
      </c>
      <c r="F154" s="11" t="s">
        <v>79</v>
      </c>
      <c r="G154" s="18" t="s">
        <v>2723</v>
      </c>
      <c r="H154" s="18" t="s">
        <v>81</v>
      </c>
      <c r="I154" s="21" t="s">
        <v>385</v>
      </c>
      <c r="J154" s="18" t="s">
        <v>675</v>
      </c>
      <c r="K154" s="23" t="s">
        <v>2716</v>
      </c>
      <c r="L154" s="11" t="s">
        <v>24</v>
      </c>
      <c r="M154" s="14"/>
    </row>
    <row r="155" ht="45" spans="1:13">
      <c r="A155" s="18" t="s">
        <v>2724</v>
      </c>
      <c r="B155" s="9">
        <v>151</v>
      </c>
      <c r="C155" s="18" t="s">
        <v>2721</v>
      </c>
      <c r="D155" s="18" t="s">
        <v>2722</v>
      </c>
      <c r="E155" s="18" t="s">
        <v>2721</v>
      </c>
      <c r="F155" s="11" t="s">
        <v>79</v>
      </c>
      <c r="G155" s="18" t="s">
        <v>2725</v>
      </c>
      <c r="H155" s="18" t="s">
        <v>81</v>
      </c>
      <c r="I155" s="21" t="s">
        <v>385</v>
      </c>
      <c r="J155" s="18" t="s">
        <v>675</v>
      </c>
      <c r="K155" s="23" t="s">
        <v>2679</v>
      </c>
      <c r="L155" s="11" t="s">
        <v>24</v>
      </c>
      <c r="M155" s="14"/>
    </row>
    <row r="156" ht="45" spans="1:13">
      <c r="A156" s="18" t="s">
        <v>2726</v>
      </c>
      <c r="B156" s="9">
        <v>152</v>
      </c>
      <c r="C156" s="18" t="s">
        <v>2721</v>
      </c>
      <c r="D156" s="18" t="s">
        <v>2722</v>
      </c>
      <c r="E156" s="18" t="s">
        <v>2721</v>
      </c>
      <c r="F156" s="11" t="s">
        <v>79</v>
      </c>
      <c r="G156" s="18" t="s">
        <v>2727</v>
      </c>
      <c r="H156" s="18" t="s">
        <v>81</v>
      </c>
      <c r="I156" s="21" t="s">
        <v>385</v>
      </c>
      <c r="J156" s="18" t="s">
        <v>675</v>
      </c>
      <c r="K156" s="23" t="s">
        <v>2728</v>
      </c>
      <c r="L156" s="11" t="s">
        <v>24</v>
      </c>
      <c r="M156" s="14"/>
    </row>
    <row r="157" ht="45" spans="1:13">
      <c r="A157" s="18" t="s">
        <v>2729</v>
      </c>
      <c r="B157" s="9">
        <v>153</v>
      </c>
      <c r="C157" s="18" t="s">
        <v>2721</v>
      </c>
      <c r="D157" s="18" t="s">
        <v>2722</v>
      </c>
      <c r="E157" s="18" t="s">
        <v>2721</v>
      </c>
      <c r="F157" s="11" t="s">
        <v>79</v>
      </c>
      <c r="G157" s="18" t="s">
        <v>2730</v>
      </c>
      <c r="H157" s="18" t="s">
        <v>81</v>
      </c>
      <c r="I157" s="21" t="s">
        <v>385</v>
      </c>
      <c r="J157" s="18" t="s">
        <v>675</v>
      </c>
      <c r="K157" s="24" t="s">
        <v>2719</v>
      </c>
      <c r="L157" s="11" t="s">
        <v>24</v>
      </c>
      <c r="M157" s="14"/>
    </row>
    <row r="158" ht="45" spans="1:13">
      <c r="A158" s="18" t="s">
        <v>2731</v>
      </c>
      <c r="B158" s="9">
        <v>154</v>
      </c>
      <c r="C158" s="18" t="s">
        <v>2732</v>
      </c>
      <c r="D158" s="18" t="s">
        <v>2733</v>
      </c>
      <c r="E158" s="18" t="s">
        <v>2732</v>
      </c>
      <c r="F158" s="11" t="s">
        <v>79</v>
      </c>
      <c r="G158" s="18" t="s">
        <v>2734</v>
      </c>
      <c r="H158" s="18" t="s">
        <v>81</v>
      </c>
      <c r="I158" s="21" t="s">
        <v>385</v>
      </c>
      <c r="J158" s="18" t="s">
        <v>675</v>
      </c>
      <c r="K158" s="23" t="s">
        <v>2728</v>
      </c>
      <c r="L158" s="11" t="s">
        <v>24</v>
      </c>
      <c r="M158" s="14"/>
    </row>
    <row r="159" ht="45" spans="1:13">
      <c r="A159" s="18" t="s">
        <v>2735</v>
      </c>
      <c r="B159" s="9">
        <v>155</v>
      </c>
      <c r="C159" s="18" t="s">
        <v>2732</v>
      </c>
      <c r="D159" s="18" t="s">
        <v>2733</v>
      </c>
      <c r="E159" s="18" t="s">
        <v>2732</v>
      </c>
      <c r="F159" s="11" t="s">
        <v>79</v>
      </c>
      <c r="G159" s="18" t="s">
        <v>2736</v>
      </c>
      <c r="H159" s="18" t="s">
        <v>81</v>
      </c>
      <c r="I159" s="21" t="s">
        <v>385</v>
      </c>
      <c r="J159" s="18" t="s">
        <v>675</v>
      </c>
      <c r="K159" s="23" t="s">
        <v>2445</v>
      </c>
      <c r="L159" s="11" t="s">
        <v>24</v>
      </c>
      <c r="M159" s="14"/>
    </row>
    <row r="160" ht="45" spans="1:13">
      <c r="A160" s="18" t="s">
        <v>2737</v>
      </c>
      <c r="B160" s="9">
        <v>156</v>
      </c>
      <c r="C160" s="18" t="s">
        <v>2738</v>
      </c>
      <c r="D160" s="18" t="s">
        <v>2739</v>
      </c>
      <c r="E160" s="18" t="s">
        <v>2738</v>
      </c>
      <c r="F160" s="11" t="s">
        <v>79</v>
      </c>
      <c r="G160" s="18" t="s">
        <v>2740</v>
      </c>
      <c r="H160" s="18" t="s">
        <v>81</v>
      </c>
      <c r="I160" s="21" t="s">
        <v>98</v>
      </c>
      <c r="J160" s="18" t="s">
        <v>675</v>
      </c>
      <c r="K160" s="23" t="s">
        <v>2679</v>
      </c>
      <c r="L160" s="11" t="s">
        <v>24</v>
      </c>
      <c r="M160" s="14"/>
    </row>
    <row r="161" ht="33.75" spans="1:13">
      <c r="A161" s="18" t="s">
        <v>2741</v>
      </c>
      <c r="B161" s="9">
        <v>157</v>
      </c>
      <c r="C161" s="18" t="s">
        <v>2742</v>
      </c>
      <c r="D161" s="18" t="s">
        <v>2743</v>
      </c>
      <c r="E161" s="18" t="s">
        <v>2742</v>
      </c>
      <c r="F161" s="11" t="s">
        <v>79</v>
      </c>
      <c r="G161" s="18" t="s">
        <v>2744</v>
      </c>
      <c r="H161" s="18" t="s">
        <v>81</v>
      </c>
      <c r="I161" s="21" t="s">
        <v>98</v>
      </c>
      <c r="J161" s="18" t="s">
        <v>675</v>
      </c>
      <c r="K161" s="23" t="s">
        <v>2679</v>
      </c>
      <c r="L161" s="11" t="s">
        <v>24</v>
      </c>
      <c r="M161" s="14"/>
    </row>
    <row r="162" ht="33.75" spans="1:13">
      <c r="A162" s="18" t="s">
        <v>2745</v>
      </c>
      <c r="B162" s="9">
        <v>158</v>
      </c>
      <c r="C162" s="18" t="s">
        <v>2746</v>
      </c>
      <c r="D162" s="18" t="s">
        <v>2747</v>
      </c>
      <c r="E162" s="18" t="s">
        <v>2746</v>
      </c>
      <c r="F162" s="11" t="s">
        <v>79</v>
      </c>
      <c r="G162" s="18" t="s">
        <v>2748</v>
      </c>
      <c r="H162" s="18" t="s">
        <v>81</v>
      </c>
      <c r="I162" s="21" t="s">
        <v>98</v>
      </c>
      <c r="J162" s="18" t="s">
        <v>675</v>
      </c>
      <c r="K162" s="23" t="s">
        <v>2679</v>
      </c>
      <c r="L162" s="11" t="s">
        <v>24</v>
      </c>
      <c r="M162" s="14"/>
    </row>
    <row r="163" ht="45" spans="1:13">
      <c r="A163" s="18" t="s">
        <v>2749</v>
      </c>
      <c r="B163" s="9">
        <v>159</v>
      </c>
      <c r="C163" s="18" t="s">
        <v>2750</v>
      </c>
      <c r="D163" s="18" t="s">
        <v>2751</v>
      </c>
      <c r="E163" s="18" t="s">
        <v>2750</v>
      </c>
      <c r="F163" s="11" t="s">
        <v>79</v>
      </c>
      <c r="G163" s="18" t="s">
        <v>2740</v>
      </c>
      <c r="H163" s="18" t="s">
        <v>81</v>
      </c>
      <c r="I163" s="21" t="s">
        <v>98</v>
      </c>
      <c r="J163" s="18" t="s">
        <v>675</v>
      </c>
      <c r="K163" s="23" t="s">
        <v>2679</v>
      </c>
      <c r="L163" s="11" t="s">
        <v>24</v>
      </c>
      <c r="M163" s="14"/>
    </row>
    <row r="164" ht="45" spans="1:13">
      <c r="A164" s="18" t="s">
        <v>2752</v>
      </c>
      <c r="B164" s="9">
        <v>160</v>
      </c>
      <c r="C164" s="18" t="s">
        <v>2753</v>
      </c>
      <c r="D164" s="18" t="s">
        <v>2754</v>
      </c>
      <c r="E164" s="18" t="s">
        <v>2753</v>
      </c>
      <c r="F164" s="11" t="s">
        <v>79</v>
      </c>
      <c r="G164" s="18" t="s">
        <v>2755</v>
      </c>
      <c r="H164" s="18" t="s">
        <v>81</v>
      </c>
      <c r="I164" s="21" t="s">
        <v>98</v>
      </c>
      <c r="J164" s="18" t="s">
        <v>675</v>
      </c>
      <c r="K164" s="23" t="s">
        <v>2756</v>
      </c>
      <c r="L164" s="11" t="s">
        <v>24</v>
      </c>
      <c r="M164" s="14"/>
    </row>
    <row r="165" ht="45" spans="1:13">
      <c r="A165" s="18" t="s">
        <v>2757</v>
      </c>
      <c r="B165" s="9">
        <v>161</v>
      </c>
      <c r="C165" s="18" t="s">
        <v>2758</v>
      </c>
      <c r="D165" s="18" t="s">
        <v>2759</v>
      </c>
      <c r="E165" s="18" t="s">
        <v>2758</v>
      </c>
      <c r="F165" s="11" t="s">
        <v>79</v>
      </c>
      <c r="G165" s="18" t="s">
        <v>2760</v>
      </c>
      <c r="H165" s="18" t="s">
        <v>81</v>
      </c>
      <c r="I165" s="21" t="s">
        <v>98</v>
      </c>
      <c r="J165" s="18" t="s">
        <v>675</v>
      </c>
      <c r="K165" s="23" t="s">
        <v>2756</v>
      </c>
      <c r="L165" s="11" t="s">
        <v>24</v>
      </c>
      <c r="M165" s="14"/>
    </row>
    <row r="166" ht="33.75" spans="1:13">
      <c r="A166" s="16" t="s">
        <v>2761</v>
      </c>
      <c r="B166" s="9">
        <v>162</v>
      </c>
      <c r="C166" s="16" t="s">
        <v>2762</v>
      </c>
      <c r="D166" s="16" t="s">
        <v>2763</v>
      </c>
      <c r="E166" s="16" t="s">
        <v>2764</v>
      </c>
      <c r="F166" s="16" t="s">
        <v>106</v>
      </c>
      <c r="G166" s="16" t="s">
        <v>2647</v>
      </c>
      <c r="H166" s="16" t="s">
        <v>81</v>
      </c>
      <c r="I166" s="25" t="s">
        <v>611</v>
      </c>
      <c r="J166" s="16" t="s">
        <v>783</v>
      </c>
      <c r="K166" s="16" t="s">
        <v>1157</v>
      </c>
      <c r="L166" s="16" t="s">
        <v>24</v>
      </c>
      <c r="M166" s="16" t="s">
        <v>2765</v>
      </c>
    </row>
    <row r="167" ht="45" spans="1:13">
      <c r="A167" s="16" t="s">
        <v>2766</v>
      </c>
      <c r="B167" s="9">
        <v>163</v>
      </c>
      <c r="C167" s="16" t="s">
        <v>2767</v>
      </c>
      <c r="D167" s="16" t="s">
        <v>81</v>
      </c>
      <c r="E167" s="16" t="s">
        <v>2768</v>
      </c>
      <c r="F167" s="16" t="s">
        <v>106</v>
      </c>
      <c r="G167" s="16" t="s">
        <v>2769</v>
      </c>
      <c r="H167" s="16" t="s">
        <v>81</v>
      </c>
      <c r="I167" s="25" t="s">
        <v>202</v>
      </c>
      <c r="J167" s="16" t="s">
        <v>783</v>
      </c>
      <c r="K167" s="16" t="s">
        <v>1157</v>
      </c>
      <c r="L167" s="16" t="s">
        <v>24</v>
      </c>
      <c r="M167" s="16" t="s">
        <v>2765</v>
      </c>
    </row>
    <row r="168" ht="45" spans="1:13">
      <c r="A168" s="16" t="s">
        <v>2770</v>
      </c>
      <c r="B168" s="9">
        <v>164</v>
      </c>
      <c r="C168" s="16" t="s">
        <v>2767</v>
      </c>
      <c r="D168" s="16" t="s">
        <v>81</v>
      </c>
      <c r="E168" s="16" t="s">
        <v>2768</v>
      </c>
      <c r="F168" s="16" t="s">
        <v>106</v>
      </c>
      <c r="G168" s="16" t="s">
        <v>2771</v>
      </c>
      <c r="H168" s="16" t="s">
        <v>81</v>
      </c>
      <c r="I168" s="25" t="s">
        <v>611</v>
      </c>
      <c r="J168" s="16" t="s">
        <v>783</v>
      </c>
      <c r="K168" s="16" t="s">
        <v>1157</v>
      </c>
      <c r="L168" s="16" t="s">
        <v>24</v>
      </c>
      <c r="M168" s="16" t="s">
        <v>2765</v>
      </c>
    </row>
    <row r="169" ht="33.75" spans="1:13">
      <c r="A169" s="16" t="s">
        <v>2772</v>
      </c>
      <c r="B169" s="9">
        <v>165</v>
      </c>
      <c r="C169" s="16" t="s">
        <v>81</v>
      </c>
      <c r="D169" s="16" t="s">
        <v>81</v>
      </c>
      <c r="E169" s="16" t="s">
        <v>2773</v>
      </c>
      <c r="F169" s="16" t="s">
        <v>106</v>
      </c>
      <c r="G169" s="16" t="s">
        <v>2769</v>
      </c>
      <c r="H169" s="16" t="s">
        <v>81</v>
      </c>
      <c r="I169" s="25" t="s">
        <v>724</v>
      </c>
      <c r="J169" s="16" t="s">
        <v>783</v>
      </c>
      <c r="K169" s="16" t="s">
        <v>1157</v>
      </c>
      <c r="L169" s="16" t="s">
        <v>24</v>
      </c>
      <c r="M169" s="16" t="s">
        <v>2765</v>
      </c>
    </row>
    <row r="170" ht="33.75" spans="1:13">
      <c r="A170" s="16" t="s">
        <v>2774</v>
      </c>
      <c r="B170" s="9">
        <v>166</v>
      </c>
      <c r="C170" s="16" t="s">
        <v>2775</v>
      </c>
      <c r="D170" s="16" t="s">
        <v>81</v>
      </c>
      <c r="E170" s="16" t="s">
        <v>2776</v>
      </c>
      <c r="F170" s="16" t="s">
        <v>106</v>
      </c>
      <c r="G170" s="16" t="s">
        <v>2647</v>
      </c>
      <c r="H170" s="16" t="s">
        <v>81</v>
      </c>
      <c r="I170" s="25" t="s">
        <v>251</v>
      </c>
      <c r="J170" s="16" t="s">
        <v>783</v>
      </c>
      <c r="K170" s="16" t="s">
        <v>1157</v>
      </c>
      <c r="L170" s="16" t="s">
        <v>24</v>
      </c>
      <c r="M170" s="16" t="s">
        <v>2765</v>
      </c>
    </row>
    <row r="171" ht="45" spans="1:13">
      <c r="A171" s="16" t="s">
        <v>2777</v>
      </c>
      <c r="B171" s="9">
        <v>167</v>
      </c>
      <c r="C171" s="16" t="s">
        <v>2778</v>
      </c>
      <c r="D171" s="16" t="s">
        <v>2779</v>
      </c>
      <c r="E171" s="16" t="s">
        <v>2778</v>
      </c>
      <c r="F171" s="16" t="s">
        <v>106</v>
      </c>
      <c r="G171" s="16" t="s">
        <v>2444</v>
      </c>
      <c r="H171" s="16" t="s">
        <v>81</v>
      </c>
      <c r="I171" s="25" t="s">
        <v>611</v>
      </c>
      <c r="J171" s="16" t="s">
        <v>675</v>
      </c>
      <c r="K171" s="16" t="s">
        <v>2445</v>
      </c>
      <c r="L171" s="16" t="s">
        <v>24</v>
      </c>
      <c r="M171" s="16" t="s">
        <v>2765</v>
      </c>
    </row>
    <row r="172" ht="45" spans="1:13">
      <c r="A172" s="16" t="s">
        <v>2780</v>
      </c>
      <c r="B172" s="9">
        <v>168</v>
      </c>
      <c r="C172" s="16" t="s">
        <v>2778</v>
      </c>
      <c r="D172" s="16" t="s">
        <v>2779</v>
      </c>
      <c r="E172" s="16" t="s">
        <v>2778</v>
      </c>
      <c r="F172" s="16" t="s">
        <v>106</v>
      </c>
      <c r="G172" s="16" t="s">
        <v>2614</v>
      </c>
      <c r="H172" s="16" t="s">
        <v>81</v>
      </c>
      <c r="I172" s="25" t="s">
        <v>611</v>
      </c>
      <c r="J172" s="16" t="s">
        <v>675</v>
      </c>
      <c r="K172" s="16" t="s">
        <v>2445</v>
      </c>
      <c r="L172" s="16" t="s">
        <v>24</v>
      </c>
      <c r="M172" s="16" t="s">
        <v>2765</v>
      </c>
    </row>
    <row r="173" ht="56.25" spans="1:13">
      <c r="A173" s="16" t="s">
        <v>2781</v>
      </c>
      <c r="B173" s="9">
        <v>169</v>
      </c>
      <c r="C173" s="16" t="s">
        <v>2782</v>
      </c>
      <c r="D173" s="16" t="s">
        <v>2783</v>
      </c>
      <c r="E173" s="16" t="s">
        <v>2782</v>
      </c>
      <c r="F173" s="16" t="s">
        <v>106</v>
      </c>
      <c r="G173" s="16" t="s">
        <v>2444</v>
      </c>
      <c r="H173" s="16" t="s">
        <v>81</v>
      </c>
      <c r="I173" s="25" t="s">
        <v>611</v>
      </c>
      <c r="J173" s="16" t="s">
        <v>675</v>
      </c>
      <c r="K173" s="16" t="s">
        <v>2445</v>
      </c>
      <c r="L173" s="16" t="s">
        <v>24</v>
      </c>
      <c r="M173" s="16" t="s">
        <v>2765</v>
      </c>
    </row>
    <row r="174" ht="56.25" spans="1:13">
      <c r="A174" s="16" t="s">
        <v>2784</v>
      </c>
      <c r="B174" s="9">
        <v>170</v>
      </c>
      <c r="C174" s="16" t="s">
        <v>2768</v>
      </c>
      <c r="D174" s="16" t="s">
        <v>2785</v>
      </c>
      <c r="E174" s="16" t="s">
        <v>2768</v>
      </c>
      <c r="F174" s="16" t="s">
        <v>106</v>
      </c>
      <c r="G174" s="16" t="s">
        <v>2444</v>
      </c>
      <c r="H174" s="16" t="s">
        <v>81</v>
      </c>
      <c r="I174" s="25" t="s">
        <v>611</v>
      </c>
      <c r="J174" s="16" t="s">
        <v>675</v>
      </c>
      <c r="K174" s="16" t="s">
        <v>2445</v>
      </c>
      <c r="L174" s="16" t="s">
        <v>24</v>
      </c>
      <c r="M174" s="16" t="s">
        <v>2765</v>
      </c>
    </row>
    <row r="175" ht="33.75" spans="1:13">
      <c r="A175" s="16" t="s">
        <v>2786</v>
      </c>
      <c r="B175" s="9">
        <v>171</v>
      </c>
      <c r="C175" s="16" t="s">
        <v>2787</v>
      </c>
      <c r="D175" s="16" t="s">
        <v>2763</v>
      </c>
      <c r="E175" s="16" t="s">
        <v>2764</v>
      </c>
      <c r="F175" s="16" t="s">
        <v>106</v>
      </c>
      <c r="G175" s="16" t="s">
        <v>2788</v>
      </c>
      <c r="H175" s="16" t="s">
        <v>81</v>
      </c>
      <c r="I175" s="25" t="s">
        <v>611</v>
      </c>
      <c r="J175" s="16" t="s">
        <v>783</v>
      </c>
      <c r="K175" s="16" t="s">
        <v>1147</v>
      </c>
      <c r="L175" s="16" t="s">
        <v>24</v>
      </c>
      <c r="M175" s="16" t="s">
        <v>2765</v>
      </c>
    </row>
    <row r="176" ht="45" spans="1:13">
      <c r="A176" s="16" t="s">
        <v>2789</v>
      </c>
      <c r="B176" s="9">
        <v>172</v>
      </c>
      <c r="C176" s="16" t="s">
        <v>2790</v>
      </c>
      <c r="D176" s="16" t="s">
        <v>2791</v>
      </c>
      <c r="E176" s="16" t="s">
        <v>2790</v>
      </c>
      <c r="F176" s="16" t="s">
        <v>106</v>
      </c>
      <c r="G176" s="16" t="s">
        <v>2381</v>
      </c>
      <c r="H176" s="16" t="s">
        <v>81</v>
      </c>
      <c r="I176" s="25" t="s">
        <v>611</v>
      </c>
      <c r="J176" s="16" t="s">
        <v>675</v>
      </c>
      <c r="K176" s="16" t="s">
        <v>2382</v>
      </c>
      <c r="L176" s="16" t="s">
        <v>24</v>
      </c>
      <c r="M176" s="16" t="s">
        <v>2765</v>
      </c>
    </row>
    <row r="177" ht="45" spans="1:13">
      <c r="A177" s="16" t="s">
        <v>2792</v>
      </c>
      <c r="B177" s="9">
        <v>173</v>
      </c>
      <c r="C177" s="16" t="s">
        <v>2778</v>
      </c>
      <c r="D177" s="16" t="s">
        <v>2779</v>
      </c>
      <c r="E177" s="16" t="s">
        <v>2778</v>
      </c>
      <c r="F177" s="16" t="s">
        <v>106</v>
      </c>
      <c r="G177" s="16" t="s">
        <v>2793</v>
      </c>
      <c r="H177" s="16" t="s">
        <v>81</v>
      </c>
      <c r="I177" s="25" t="s">
        <v>611</v>
      </c>
      <c r="J177" s="16" t="s">
        <v>675</v>
      </c>
      <c r="K177" s="16" t="s">
        <v>2382</v>
      </c>
      <c r="L177" s="16" t="s">
        <v>24</v>
      </c>
      <c r="M177" s="16" t="s">
        <v>2765</v>
      </c>
    </row>
    <row r="178" ht="45" spans="1:13">
      <c r="A178" s="16" t="s">
        <v>2794</v>
      </c>
      <c r="B178" s="9">
        <v>174</v>
      </c>
      <c r="C178" s="16" t="s">
        <v>2795</v>
      </c>
      <c r="D178" s="16" t="s">
        <v>2791</v>
      </c>
      <c r="E178" s="16" t="s">
        <v>2795</v>
      </c>
      <c r="F178" s="16" t="s">
        <v>106</v>
      </c>
      <c r="G178" s="16" t="s">
        <v>2381</v>
      </c>
      <c r="H178" s="16" t="s">
        <v>81</v>
      </c>
      <c r="I178" s="25" t="s">
        <v>611</v>
      </c>
      <c r="J178" s="16" t="s">
        <v>675</v>
      </c>
      <c r="K178" s="16" t="s">
        <v>2382</v>
      </c>
      <c r="L178" s="16" t="s">
        <v>24</v>
      </c>
      <c r="M178" s="16" t="s">
        <v>2765</v>
      </c>
    </row>
    <row r="179" ht="45" spans="1:13">
      <c r="A179" s="16" t="s">
        <v>2796</v>
      </c>
      <c r="B179" s="9">
        <v>175</v>
      </c>
      <c r="C179" s="16" t="s">
        <v>2776</v>
      </c>
      <c r="D179" s="16" t="s">
        <v>2797</v>
      </c>
      <c r="E179" s="16" t="s">
        <v>2776</v>
      </c>
      <c r="F179" s="16" t="s">
        <v>106</v>
      </c>
      <c r="G179" s="16" t="s">
        <v>2798</v>
      </c>
      <c r="H179" s="16" t="s">
        <v>81</v>
      </c>
      <c r="I179" s="25" t="s">
        <v>611</v>
      </c>
      <c r="J179" s="16" t="s">
        <v>675</v>
      </c>
      <c r="K179" s="16" t="s">
        <v>2382</v>
      </c>
      <c r="L179" s="16" t="s">
        <v>24</v>
      </c>
      <c r="M179" s="16" t="s">
        <v>2765</v>
      </c>
    </row>
    <row r="180" ht="45" spans="1:13">
      <c r="A180" s="16" t="s">
        <v>2799</v>
      </c>
      <c r="B180" s="9">
        <v>176</v>
      </c>
      <c r="C180" s="16" t="s">
        <v>2778</v>
      </c>
      <c r="D180" s="16" t="s">
        <v>2779</v>
      </c>
      <c r="E180" s="16" t="s">
        <v>2778</v>
      </c>
      <c r="F180" s="16" t="s">
        <v>106</v>
      </c>
      <c r="G180" s="16" t="s">
        <v>2435</v>
      </c>
      <c r="H180" s="16" t="s">
        <v>81</v>
      </c>
      <c r="I180" s="25" t="s">
        <v>611</v>
      </c>
      <c r="J180" s="16" t="s">
        <v>60</v>
      </c>
      <c r="K180" s="16" t="s">
        <v>2436</v>
      </c>
      <c r="L180" s="16" t="s">
        <v>24</v>
      </c>
      <c r="M180" s="16" t="s">
        <v>2765</v>
      </c>
    </row>
    <row r="181" ht="33.75" spans="1:13">
      <c r="A181" s="16" t="s">
        <v>2800</v>
      </c>
      <c r="B181" s="9">
        <v>177</v>
      </c>
      <c r="C181" s="16" t="s">
        <v>2764</v>
      </c>
      <c r="D181" s="16" t="s">
        <v>2801</v>
      </c>
      <c r="E181" s="16" t="s">
        <v>2764</v>
      </c>
      <c r="F181" s="16" t="s">
        <v>106</v>
      </c>
      <c r="G181" s="16" t="s">
        <v>2435</v>
      </c>
      <c r="H181" s="16" t="s">
        <v>81</v>
      </c>
      <c r="I181" s="25" t="s">
        <v>611</v>
      </c>
      <c r="J181" s="16" t="s">
        <v>60</v>
      </c>
      <c r="K181" s="16" t="s">
        <v>2436</v>
      </c>
      <c r="L181" s="16" t="s">
        <v>24</v>
      </c>
      <c r="M181" s="16" t="s">
        <v>2765</v>
      </c>
    </row>
    <row r="182" ht="56.25" spans="1:13">
      <c r="A182" s="16" t="s">
        <v>2802</v>
      </c>
      <c r="B182" s="9">
        <v>178</v>
      </c>
      <c r="C182" s="16" t="s">
        <v>2768</v>
      </c>
      <c r="D182" s="16" t="s">
        <v>2785</v>
      </c>
      <c r="E182" s="16" t="s">
        <v>2768</v>
      </c>
      <c r="F182" s="16" t="s">
        <v>106</v>
      </c>
      <c r="G182" s="16" t="s">
        <v>2439</v>
      </c>
      <c r="H182" s="16" t="s">
        <v>81</v>
      </c>
      <c r="I182" s="25" t="s">
        <v>611</v>
      </c>
      <c r="J182" s="16" t="s">
        <v>60</v>
      </c>
      <c r="K182" s="16" t="s">
        <v>2436</v>
      </c>
      <c r="L182" s="16" t="s">
        <v>24</v>
      </c>
      <c r="M182" s="16" t="s">
        <v>2765</v>
      </c>
    </row>
    <row r="183" ht="56.25" spans="1:13">
      <c r="A183" s="16" t="s">
        <v>2803</v>
      </c>
      <c r="B183" s="9">
        <v>179</v>
      </c>
      <c r="C183" s="16" t="s">
        <v>2804</v>
      </c>
      <c r="D183" s="16" t="s">
        <v>2805</v>
      </c>
      <c r="E183" s="16" t="s">
        <v>2804</v>
      </c>
      <c r="F183" s="16" t="s">
        <v>106</v>
      </c>
      <c r="G183" s="16" t="s">
        <v>2439</v>
      </c>
      <c r="H183" s="16" t="s">
        <v>81</v>
      </c>
      <c r="I183" s="25" t="s">
        <v>611</v>
      </c>
      <c r="J183" s="16" t="s">
        <v>60</v>
      </c>
      <c r="K183" s="16" t="s">
        <v>2436</v>
      </c>
      <c r="L183" s="16" t="s">
        <v>24</v>
      </c>
      <c r="M183" s="16" t="s">
        <v>2765</v>
      </c>
    </row>
    <row r="184" ht="33.75" spans="1:13">
      <c r="A184" s="16" t="s">
        <v>2806</v>
      </c>
      <c r="B184" s="9">
        <v>180</v>
      </c>
      <c r="C184" s="16" t="s">
        <v>2807</v>
      </c>
      <c r="D184" s="16" t="s">
        <v>2763</v>
      </c>
      <c r="E184" s="16" t="s">
        <v>2764</v>
      </c>
      <c r="F184" s="16" t="s">
        <v>106</v>
      </c>
      <c r="G184" s="16" t="s">
        <v>917</v>
      </c>
      <c r="H184" s="16" t="s">
        <v>81</v>
      </c>
      <c r="I184" s="25" t="s">
        <v>611</v>
      </c>
      <c r="J184" s="16" t="s">
        <v>783</v>
      </c>
      <c r="K184" s="16" t="s">
        <v>1138</v>
      </c>
      <c r="L184" s="16" t="s">
        <v>24</v>
      </c>
      <c r="M184" s="16" t="s">
        <v>2765</v>
      </c>
    </row>
    <row r="185" ht="33.75" spans="1:13">
      <c r="A185" s="16" t="s">
        <v>2808</v>
      </c>
      <c r="B185" s="9">
        <v>181</v>
      </c>
      <c r="C185" s="16" t="s">
        <v>2807</v>
      </c>
      <c r="D185" s="16" t="s">
        <v>2763</v>
      </c>
      <c r="E185" s="16" t="s">
        <v>2764</v>
      </c>
      <c r="F185" s="16" t="s">
        <v>106</v>
      </c>
      <c r="G185" s="16" t="s">
        <v>974</v>
      </c>
      <c r="H185" s="16" t="s">
        <v>81</v>
      </c>
      <c r="I185" s="25" t="s">
        <v>611</v>
      </c>
      <c r="J185" s="16" t="s">
        <v>783</v>
      </c>
      <c r="K185" s="16" t="s">
        <v>1132</v>
      </c>
      <c r="L185" s="16" t="s">
        <v>24</v>
      </c>
      <c r="M185" s="16" t="s">
        <v>2765</v>
      </c>
    </row>
    <row r="186" ht="33.75" spans="1:13">
      <c r="A186" s="16" t="s">
        <v>2809</v>
      </c>
      <c r="B186" s="9">
        <v>182</v>
      </c>
      <c r="C186" s="16" t="s">
        <v>2810</v>
      </c>
      <c r="D186" s="16" t="s">
        <v>81</v>
      </c>
      <c r="E186" s="16" t="s">
        <v>2782</v>
      </c>
      <c r="F186" s="16" t="s">
        <v>106</v>
      </c>
      <c r="G186" s="16" t="s">
        <v>919</v>
      </c>
      <c r="H186" s="16" t="s">
        <v>81</v>
      </c>
      <c r="I186" s="25" t="s">
        <v>611</v>
      </c>
      <c r="J186" s="16" t="s">
        <v>783</v>
      </c>
      <c r="K186" s="16" t="s">
        <v>1132</v>
      </c>
      <c r="L186" s="16" t="s">
        <v>24</v>
      </c>
      <c r="M186" s="16" t="s">
        <v>2765</v>
      </c>
    </row>
    <row r="187" ht="22.5" spans="1:13">
      <c r="A187" s="16" t="s">
        <v>2811</v>
      </c>
      <c r="B187" s="9">
        <v>183</v>
      </c>
      <c r="C187" s="16" t="s">
        <v>2812</v>
      </c>
      <c r="D187" s="16" t="s">
        <v>81</v>
      </c>
      <c r="E187" s="16" t="s">
        <v>2778</v>
      </c>
      <c r="F187" s="16" t="s">
        <v>106</v>
      </c>
      <c r="G187" s="16" t="s">
        <v>1630</v>
      </c>
      <c r="H187" s="16" t="s">
        <v>81</v>
      </c>
      <c r="I187" s="25" t="s">
        <v>611</v>
      </c>
      <c r="J187" s="16" t="s">
        <v>783</v>
      </c>
      <c r="K187" s="16" t="s">
        <v>939</v>
      </c>
      <c r="L187" s="16" t="s">
        <v>24</v>
      </c>
      <c r="M187" s="16" t="s">
        <v>2765</v>
      </c>
    </row>
    <row r="188" ht="33.75" spans="1:13">
      <c r="A188" s="16" t="s">
        <v>2813</v>
      </c>
      <c r="B188" s="9">
        <v>184</v>
      </c>
      <c r="C188" s="16" t="s">
        <v>2814</v>
      </c>
      <c r="D188" s="16" t="s">
        <v>2815</v>
      </c>
      <c r="E188" s="16" t="s">
        <v>2764</v>
      </c>
      <c r="F188" s="16" t="s">
        <v>106</v>
      </c>
      <c r="G188" s="16" t="s">
        <v>1630</v>
      </c>
      <c r="H188" s="16" t="s">
        <v>81</v>
      </c>
      <c r="I188" s="25" t="s">
        <v>611</v>
      </c>
      <c r="J188" s="16" t="s">
        <v>783</v>
      </c>
      <c r="K188" s="16" t="s">
        <v>939</v>
      </c>
      <c r="L188" s="16" t="s">
        <v>24</v>
      </c>
      <c r="M188" s="16" t="s">
        <v>2765</v>
      </c>
    </row>
    <row r="189" ht="33.75" spans="1:13">
      <c r="A189" s="16" t="s">
        <v>2816</v>
      </c>
      <c r="B189" s="9">
        <v>185</v>
      </c>
      <c r="C189" s="16" t="s">
        <v>2817</v>
      </c>
      <c r="D189" s="16" t="s">
        <v>81</v>
      </c>
      <c r="E189" s="16" t="s">
        <v>2782</v>
      </c>
      <c r="F189" s="16" t="s">
        <v>106</v>
      </c>
      <c r="G189" s="16" t="s">
        <v>877</v>
      </c>
      <c r="H189" s="16" t="s">
        <v>81</v>
      </c>
      <c r="I189" s="25" t="s">
        <v>202</v>
      </c>
      <c r="J189" s="16" t="s">
        <v>783</v>
      </c>
      <c r="K189" s="16" t="s">
        <v>939</v>
      </c>
      <c r="L189" s="16" t="s">
        <v>24</v>
      </c>
      <c r="M189" s="16" t="s">
        <v>2765</v>
      </c>
    </row>
    <row r="190" ht="45" spans="1:13">
      <c r="A190" s="16" t="s">
        <v>2818</v>
      </c>
      <c r="B190" s="9">
        <v>186</v>
      </c>
      <c r="C190" s="16" t="s">
        <v>2819</v>
      </c>
      <c r="D190" s="16" t="s">
        <v>2820</v>
      </c>
      <c r="E190" s="16" t="s">
        <v>2768</v>
      </c>
      <c r="F190" s="16" t="s">
        <v>106</v>
      </c>
      <c r="G190" s="16" t="s">
        <v>877</v>
      </c>
      <c r="H190" s="16" t="s">
        <v>81</v>
      </c>
      <c r="I190" s="25" t="s">
        <v>309</v>
      </c>
      <c r="J190" s="16" t="s">
        <v>783</v>
      </c>
      <c r="K190" s="16" t="s">
        <v>939</v>
      </c>
      <c r="L190" s="16" t="s">
        <v>24</v>
      </c>
      <c r="M190" s="16" t="s">
        <v>2765</v>
      </c>
    </row>
    <row r="191" ht="33.75" spans="1:13">
      <c r="A191" s="16" t="s">
        <v>2821</v>
      </c>
      <c r="B191" s="9">
        <v>187</v>
      </c>
      <c r="C191" s="16" t="s">
        <v>2822</v>
      </c>
      <c r="D191" s="16" t="s">
        <v>81</v>
      </c>
      <c r="E191" s="16" t="s">
        <v>2776</v>
      </c>
      <c r="F191" s="16" t="s">
        <v>106</v>
      </c>
      <c r="G191" s="16" t="s">
        <v>877</v>
      </c>
      <c r="H191" s="16" t="s">
        <v>81</v>
      </c>
      <c r="I191" s="25" t="s">
        <v>183</v>
      </c>
      <c r="J191" s="16" t="s">
        <v>783</v>
      </c>
      <c r="K191" s="16" t="s">
        <v>939</v>
      </c>
      <c r="L191" s="16" t="s">
        <v>24</v>
      </c>
      <c r="M191" s="16" t="s">
        <v>2765</v>
      </c>
    </row>
    <row r="192" ht="56.25" spans="1:13">
      <c r="A192" s="16" t="s">
        <v>2823</v>
      </c>
      <c r="B192" s="9">
        <v>188</v>
      </c>
      <c r="C192" s="16" t="s">
        <v>2824</v>
      </c>
      <c r="D192" s="16" t="s">
        <v>2651</v>
      </c>
      <c r="E192" s="16" t="s">
        <v>2782</v>
      </c>
      <c r="F192" s="16" t="s">
        <v>106</v>
      </c>
      <c r="G192" s="16" t="s">
        <v>2475</v>
      </c>
      <c r="H192" s="16" t="s">
        <v>125</v>
      </c>
      <c r="I192" s="25" t="s">
        <v>1926</v>
      </c>
      <c r="J192" s="16" t="s">
        <v>845</v>
      </c>
      <c r="K192" s="16" t="s">
        <v>2351</v>
      </c>
      <c r="L192" s="16" t="s">
        <v>24</v>
      </c>
      <c r="M192" s="16" t="s">
        <v>2765</v>
      </c>
    </row>
    <row r="193" ht="56.25" spans="1:13">
      <c r="A193" s="16" t="s">
        <v>2825</v>
      </c>
      <c r="B193" s="9">
        <v>189</v>
      </c>
      <c r="C193" s="16" t="s">
        <v>2824</v>
      </c>
      <c r="D193" s="16" t="s">
        <v>2651</v>
      </c>
      <c r="E193" s="16" t="s">
        <v>2773</v>
      </c>
      <c r="F193" s="16" t="s">
        <v>106</v>
      </c>
      <c r="G193" s="16" t="s">
        <v>2475</v>
      </c>
      <c r="H193" s="16" t="s">
        <v>2826</v>
      </c>
      <c r="I193" s="25" t="s">
        <v>2827</v>
      </c>
      <c r="J193" s="16" t="s">
        <v>845</v>
      </c>
      <c r="K193" s="16" t="s">
        <v>2351</v>
      </c>
      <c r="L193" s="16" t="s">
        <v>24</v>
      </c>
      <c r="M193" s="16" t="s">
        <v>2765</v>
      </c>
    </row>
    <row r="194" ht="56.25" spans="1:13">
      <c r="A194" s="16" t="s">
        <v>2828</v>
      </c>
      <c r="B194" s="9">
        <v>190</v>
      </c>
      <c r="C194" s="16" t="s">
        <v>2824</v>
      </c>
      <c r="D194" s="16" t="s">
        <v>2651</v>
      </c>
      <c r="E194" s="16" t="s">
        <v>2804</v>
      </c>
      <c r="F194" s="16" t="s">
        <v>106</v>
      </c>
      <c r="G194" s="16" t="s">
        <v>2475</v>
      </c>
      <c r="H194" s="16" t="s">
        <v>125</v>
      </c>
      <c r="I194" s="25" t="s">
        <v>2829</v>
      </c>
      <c r="J194" s="16" t="s">
        <v>845</v>
      </c>
      <c r="K194" s="16" t="s">
        <v>2351</v>
      </c>
      <c r="L194" s="16" t="s">
        <v>24</v>
      </c>
      <c r="M194" s="16" t="s">
        <v>2765</v>
      </c>
    </row>
    <row r="195" ht="45" spans="1:13">
      <c r="A195" s="16" t="s">
        <v>2830</v>
      </c>
      <c r="B195" s="9">
        <v>191</v>
      </c>
      <c r="C195" s="16" t="s">
        <v>2831</v>
      </c>
      <c r="D195" s="16" t="s">
        <v>2832</v>
      </c>
      <c r="E195" s="16" t="s">
        <v>2804</v>
      </c>
      <c r="F195" s="16" t="s">
        <v>106</v>
      </c>
      <c r="G195" s="16" t="s">
        <v>2351</v>
      </c>
      <c r="H195" s="16" t="s">
        <v>2278</v>
      </c>
      <c r="I195" s="25" t="s">
        <v>2833</v>
      </c>
      <c r="J195" s="16" t="s">
        <v>845</v>
      </c>
      <c r="K195" s="16" t="s">
        <v>2351</v>
      </c>
      <c r="L195" s="16" t="s">
        <v>24</v>
      </c>
      <c r="M195" s="16" t="s">
        <v>2765</v>
      </c>
    </row>
    <row r="196" ht="33.75" spans="1:13">
      <c r="A196" s="16" t="s">
        <v>2834</v>
      </c>
      <c r="B196" s="9">
        <v>192</v>
      </c>
      <c r="C196" s="16" t="s">
        <v>2835</v>
      </c>
      <c r="D196" s="16" t="s">
        <v>81</v>
      </c>
      <c r="E196" s="16" t="s">
        <v>2782</v>
      </c>
      <c r="F196" s="16" t="s">
        <v>106</v>
      </c>
      <c r="G196" s="16" t="s">
        <v>2836</v>
      </c>
      <c r="H196" s="16" t="s">
        <v>81</v>
      </c>
      <c r="I196" s="25" t="s">
        <v>611</v>
      </c>
      <c r="J196" s="16" t="s">
        <v>783</v>
      </c>
      <c r="K196" s="16" t="s">
        <v>1708</v>
      </c>
      <c r="L196" s="16" t="s">
        <v>24</v>
      </c>
      <c r="M196" s="16" t="s">
        <v>2765</v>
      </c>
    </row>
    <row r="197" ht="33.75" spans="1:13">
      <c r="A197" s="16" t="s">
        <v>2837</v>
      </c>
      <c r="B197" s="9">
        <v>193</v>
      </c>
      <c r="C197" s="16" t="s">
        <v>2838</v>
      </c>
      <c r="D197" s="16" t="s">
        <v>81</v>
      </c>
      <c r="E197" s="16" t="s">
        <v>2773</v>
      </c>
      <c r="F197" s="16" t="s">
        <v>106</v>
      </c>
      <c r="G197" s="16" t="s">
        <v>2836</v>
      </c>
      <c r="H197" s="16" t="s">
        <v>81</v>
      </c>
      <c r="I197" s="25" t="s">
        <v>724</v>
      </c>
      <c r="J197" s="16" t="s">
        <v>783</v>
      </c>
      <c r="K197" s="16" t="s">
        <v>1708</v>
      </c>
      <c r="L197" s="16" t="s">
        <v>24</v>
      </c>
      <c r="M197" s="16" t="s">
        <v>2765</v>
      </c>
    </row>
    <row r="198" ht="45" spans="1:13">
      <c r="A198" s="16" t="s">
        <v>2839</v>
      </c>
      <c r="B198" s="9">
        <v>194</v>
      </c>
      <c r="C198" s="16" t="s">
        <v>2776</v>
      </c>
      <c r="D198" s="16" t="s">
        <v>2797</v>
      </c>
      <c r="E198" s="16" t="s">
        <v>2776</v>
      </c>
      <c r="F198" s="16" t="s">
        <v>106</v>
      </c>
      <c r="G198" s="16" t="s">
        <v>2840</v>
      </c>
      <c r="H198" s="16" t="s">
        <v>81</v>
      </c>
      <c r="I198" s="25" t="s">
        <v>202</v>
      </c>
      <c r="J198" s="16" t="s">
        <v>783</v>
      </c>
      <c r="K198" s="16" t="s">
        <v>1708</v>
      </c>
      <c r="L198" s="16" t="s">
        <v>24</v>
      </c>
      <c r="M198" s="16" t="s">
        <v>2765</v>
      </c>
    </row>
    <row r="199" ht="56.25" spans="1:13">
      <c r="A199" s="16" t="s">
        <v>2841</v>
      </c>
      <c r="B199" s="9">
        <v>195</v>
      </c>
      <c r="C199" s="16" t="s">
        <v>2782</v>
      </c>
      <c r="D199" s="16" t="s">
        <v>2783</v>
      </c>
      <c r="E199" s="16" t="s">
        <v>2782</v>
      </c>
      <c r="F199" s="16" t="s">
        <v>106</v>
      </c>
      <c r="G199" s="16" t="s">
        <v>2842</v>
      </c>
      <c r="H199" s="16" t="s">
        <v>81</v>
      </c>
      <c r="I199" s="25" t="s">
        <v>202</v>
      </c>
      <c r="J199" s="16" t="s">
        <v>675</v>
      </c>
      <c r="K199" s="16" t="s">
        <v>2336</v>
      </c>
      <c r="L199" s="16" t="s">
        <v>24</v>
      </c>
      <c r="M199" s="16" t="s">
        <v>2765</v>
      </c>
    </row>
    <row r="200" ht="45" spans="1:13">
      <c r="A200" s="16" t="s">
        <v>2843</v>
      </c>
      <c r="B200" s="9">
        <v>196</v>
      </c>
      <c r="C200" s="16" t="s">
        <v>2844</v>
      </c>
      <c r="D200" s="16" t="s">
        <v>2845</v>
      </c>
      <c r="E200" s="16" t="s">
        <v>2844</v>
      </c>
      <c r="F200" s="16" t="s">
        <v>106</v>
      </c>
      <c r="G200" s="16" t="s">
        <v>1451</v>
      </c>
      <c r="H200" s="16" t="s">
        <v>81</v>
      </c>
      <c r="I200" s="25" t="s">
        <v>611</v>
      </c>
      <c r="J200" s="16" t="s">
        <v>675</v>
      </c>
      <c r="K200" s="16" t="s">
        <v>2336</v>
      </c>
      <c r="L200" s="16" t="s">
        <v>24</v>
      </c>
      <c r="M200" s="16" t="s">
        <v>2765</v>
      </c>
    </row>
    <row r="201" ht="45" spans="1:13">
      <c r="A201" s="16" t="s">
        <v>2846</v>
      </c>
      <c r="B201" s="9">
        <v>197</v>
      </c>
      <c r="C201" s="16" t="s">
        <v>2844</v>
      </c>
      <c r="D201" s="16" t="s">
        <v>2845</v>
      </c>
      <c r="E201" s="16" t="s">
        <v>2844</v>
      </c>
      <c r="F201" s="16" t="s">
        <v>106</v>
      </c>
      <c r="G201" s="16" t="s">
        <v>2405</v>
      </c>
      <c r="H201" s="16" t="s">
        <v>81</v>
      </c>
      <c r="I201" s="25" t="s">
        <v>611</v>
      </c>
      <c r="J201" s="16" t="s">
        <v>675</v>
      </c>
      <c r="K201" s="16" t="s">
        <v>2336</v>
      </c>
      <c r="L201" s="16" t="s">
        <v>24</v>
      </c>
      <c r="M201" s="16" t="s">
        <v>2765</v>
      </c>
    </row>
    <row r="202" ht="33.75" spans="1:13">
      <c r="A202" s="16" t="s">
        <v>2847</v>
      </c>
      <c r="B202" s="9">
        <v>198</v>
      </c>
      <c r="C202" s="16" t="s">
        <v>2810</v>
      </c>
      <c r="D202" s="16" t="s">
        <v>81</v>
      </c>
      <c r="E202" s="16" t="s">
        <v>2782</v>
      </c>
      <c r="F202" s="16" t="s">
        <v>106</v>
      </c>
      <c r="G202" s="16" t="s">
        <v>977</v>
      </c>
      <c r="H202" s="16" t="s">
        <v>81</v>
      </c>
      <c r="I202" s="25" t="s">
        <v>611</v>
      </c>
      <c r="J202" s="16" t="s">
        <v>783</v>
      </c>
      <c r="K202" s="16" t="s">
        <v>978</v>
      </c>
      <c r="L202" s="16" t="s">
        <v>24</v>
      </c>
      <c r="M202" s="16" t="s">
        <v>2765</v>
      </c>
    </row>
    <row r="203" ht="33.75" spans="1:13">
      <c r="A203" s="16" t="s">
        <v>2848</v>
      </c>
      <c r="B203" s="9">
        <v>199</v>
      </c>
      <c r="C203" s="16" t="s">
        <v>2849</v>
      </c>
      <c r="D203" s="16" t="s">
        <v>81</v>
      </c>
      <c r="E203" s="16" t="s">
        <v>2773</v>
      </c>
      <c r="F203" s="16" t="s">
        <v>106</v>
      </c>
      <c r="G203" s="16" t="s">
        <v>1562</v>
      </c>
      <c r="H203" s="16" t="s">
        <v>81</v>
      </c>
      <c r="I203" s="25" t="s">
        <v>251</v>
      </c>
      <c r="J203" s="16" t="s">
        <v>783</v>
      </c>
      <c r="K203" s="16" t="s">
        <v>978</v>
      </c>
      <c r="L203" s="16" t="s">
        <v>24</v>
      </c>
      <c r="M203" s="16" t="s">
        <v>2765</v>
      </c>
    </row>
    <row r="204" ht="33.75" spans="1:13">
      <c r="A204" s="16" t="s">
        <v>2850</v>
      </c>
      <c r="B204" s="9">
        <v>200</v>
      </c>
      <c r="C204" s="16" t="s">
        <v>81</v>
      </c>
      <c r="D204" s="16" t="s">
        <v>2851</v>
      </c>
      <c r="E204" s="16" t="s">
        <v>2852</v>
      </c>
      <c r="F204" s="16" t="s">
        <v>106</v>
      </c>
      <c r="G204" s="16" t="s">
        <v>1149</v>
      </c>
      <c r="H204" s="16" t="s">
        <v>81</v>
      </c>
      <c r="I204" s="25" t="s">
        <v>385</v>
      </c>
      <c r="J204" s="16" t="s">
        <v>783</v>
      </c>
      <c r="K204" s="16" t="s">
        <v>1010</v>
      </c>
      <c r="L204" s="16" t="s">
        <v>24</v>
      </c>
      <c r="M204" s="16" t="s">
        <v>2765</v>
      </c>
    </row>
    <row r="205" ht="45" spans="1:13">
      <c r="A205" s="16" t="s">
        <v>2853</v>
      </c>
      <c r="B205" s="9">
        <v>201</v>
      </c>
      <c r="C205" s="16" t="s">
        <v>2854</v>
      </c>
      <c r="D205" s="16" t="s">
        <v>2855</v>
      </c>
      <c r="E205" s="16" t="s">
        <v>2856</v>
      </c>
      <c r="F205" s="16" t="s">
        <v>106</v>
      </c>
      <c r="G205" s="16" t="s">
        <v>1149</v>
      </c>
      <c r="H205" s="16" t="s">
        <v>81</v>
      </c>
      <c r="I205" s="25" t="s">
        <v>385</v>
      </c>
      <c r="J205" s="16" t="s">
        <v>783</v>
      </c>
      <c r="K205" s="16" t="s">
        <v>1010</v>
      </c>
      <c r="L205" s="16" t="s">
        <v>24</v>
      </c>
      <c r="M205" s="16" t="s">
        <v>2765</v>
      </c>
    </row>
    <row r="206" ht="33.75" spans="1:13">
      <c r="A206" s="16" t="s">
        <v>2857</v>
      </c>
      <c r="B206" s="9">
        <v>202</v>
      </c>
      <c r="C206" s="16" t="s">
        <v>81</v>
      </c>
      <c r="D206" s="16" t="s">
        <v>81</v>
      </c>
      <c r="E206" s="16" t="s">
        <v>2858</v>
      </c>
      <c r="F206" s="16" t="s">
        <v>106</v>
      </c>
      <c r="G206" s="16" t="s">
        <v>1149</v>
      </c>
      <c r="H206" s="16" t="s">
        <v>81</v>
      </c>
      <c r="I206" s="25" t="s">
        <v>385</v>
      </c>
      <c r="J206" s="16" t="s">
        <v>783</v>
      </c>
      <c r="K206" s="16" t="s">
        <v>1010</v>
      </c>
      <c r="L206" s="16" t="s">
        <v>24</v>
      </c>
      <c r="M206" s="16" t="s">
        <v>2765</v>
      </c>
    </row>
    <row r="207" ht="33.75" spans="1:13">
      <c r="A207" s="16" t="s">
        <v>2859</v>
      </c>
      <c r="B207" s="9">
        <v>203</v>
      </c>
      <c r="C207" s="16" t="s">
        <v>2860</v>
      </c>
      <c r="D207" s="16" t="s">
        <v>81</v>
      </c>
      <c r="E207" s="16" t="s">
        <v>2856</v>
      </c>
      <c r="F207" s="16" t="s">
        <v>106</v>
      </c>
      <c r="G207" s="16" t="s">
        <v>1149</v>
      </c>
      <c r="H207" s="16" t="s">
        <v>81</v>
      </c>
      <c r="I207" s="25" t="s">
        <v>385</v>
      </c>
      <c r="J207" s="16" t="s">
        <v>783</v>
      </c>
      <c r="K207" s="16" t="s">
        <v>1010</v>
      </c>
      <c r="L207" s="16" t="s">
        <v>24</v>
      </c>
      <c r="M207" s="16" t="s">
        <v>2765</v>
      </c>
    </row>
    <row r="208" ht="33.75" spans="1:13">
      <c r="A208" s="16" t="s">
        <v>2861</v>
      </c>
      <c r="B208" s="9">
        <v>204</v>
      </c>
      <c r="C208" s="16" t="s">
        <v>2862</v>
      </c>
      <c r="D208" s="16" t="s">
        <v>2863</v>
      </c>
      <c r="E208" s="16" t="s">
        <v>2852</v>
      </c>
      <c r="F208" s="16" t="s">
        <v>106</v>
      </c>
      <c r="G208" s="16" t="s">
        <v>2864</v>
      </c>
      <c r="H208" s="16" t="s">
        <v>81</v>
      </c>
      <c r="I208" s="25" t="s">
        <v>385</v>
      </c>
      <c r="J208" s="16" t="s">
        <v>783</v>
      </c>
      <c r="K208" s="16" t="s">
        <v>2865</v>
      </c>
      <c r="L208" s="16" t="s">
        <v>24</v>
      </c>
      <c r="M208" s="16" t="s">
        <v>2765</v>
      </c>
    </row>
    <row r="209" ht="56.25" spans="1:13">
      <c r="A209" s="16" t="s">
        <v>2866</v>
      </c>
      <c r="B209" s="9">
        <v>205</v>
      </c>
      <c r="C209" s="16" t="s">
        <v>2852</v>
      </c>
      <c r="D209" s="16" t="s">
        <v>2867</v>
      </c>
      <c r="E209" s="16" t="s">
        <v>2852</v>
      </c>
      <c r="F209" s="16" t="s">
        <v>106</v>
      </c>
      <c r="G209" s="16" t="s">
        <v>2798</v>
      </c>
      <c r="H209" s="16" t="s">
        <v>81</v>
      </c>
      <c r="I209" s="25" t="s">
        <v>385</v>
      </c>
      <c r="J209" s="16" t="s">
        <v>675</v>
      </c>
      <c r="K209" s="16" t="s">
        <v>2382</v>
      </c>
      <c r="L209" s="16" t="s">
        <v>24</v>
      </c>
      <c r="M209" s="16" t="s">
        <v>2765</v>
      </c>
    </row>
    <row r="210" ht="45" spans="1:13">
      <c r="A210" s="16" t="s">
        <v>2868</v>
      </c>
      <c r="B210" s="9">
        <v>206</v>
      </c>
      <c r="C210" s="16" t="s">
        <v>2869</v>
      </c>
      <c r="D210" s="16" t="s">
        <v>2870</v>
      </c>
      <c r="E210" s="16" t="s">
        <v>2869</v>
      </c>
      <c r="F210" s="16" t="s">
        <v>106</v>
      </c>
      <c r="G210" s="16" t="s">
        <v>2798</v>
      </c>
      <c r="H210" s="16" t="s">
        <v>81</v>
      </c>
      <c r="I210" s="25" t="s">
        <v>385</v>
      </c>
      <c r="J210" s="16" t="s">
        <v>675</v>
      </c>
      <c r="K210" s="16" t="s">
        <v>2382</v>
      </c>
      <c r="L210" s="16" t="s">
        <v>24</v>
      </c>
      <c r="M210" s="16" t="s">
        <v>2765</v>
      </c>
    </row>
    <row r="211" ht="45" spans="1:13">
      <c r="A211" s="16" t="s">
        <v>2871</v>
      </c>
      <c r="B211" s="9">
        <v>207</v>
      </c>
      <c r="C211" s="16" t="s">
        <v>2856</v>
      </c>
      <c r="D211" s="16" t="s">
        <v>2872</v>
      </c>
      <c r="E211" s="16" t="s">
        <v>2856</v>
      </c>
      <c r="F211" s="16" t="s">
        <v>106</v>
      </c>
      <c r="G211" s="16" t="s">
        <v>2873</v>
      </c>
      <c r="H211" s="16" t="s">
        <v>81</v>
      </c>
      <c r="I211" s="25" t="s">
        <v>385</v>
      </c>
      <c r="J211" s="16" t="s">
        <v>675</v>
      </c>
      <c r="K211" s="16" t="s">
        <v>2382</v>
      </c>
      <c r="L211" s="16" t="s">
        <v>24</v>
      </c>
      <c r="M211" s="16" t="s">
        <v>2765</v>
      </c>
    </row>
    <row r="212" ht="45" spans="1:13">
      <c r="A212" s="16" t="s">
        <v>2874</v>
      </c>
      <c r="B212" s="9">
        <v>208</v>
      </c>
      <c r="C212" s="16" t="s">
        <v>2858</v>
      </c>
      <c r="D212" s="16" t="s">
        <v>2875</v>
      </c>
      <c r="E212" s="16" t="s">
        <v>2858</v>
      </c>
      <c r="F212" s="16" t="s">
        <v>106</v>
      </c>
      <c r="G212" s="16" t="s">
        <v>2381</v>
      </c>
      <c r="H212" s="16" t="s">
        <v>81</v>
      </c>
      <c r="I212" s="25" t="s">
        <v>385</v>
      </c>
      <c r="J212" s="16" t="s">
        <v>675</v>
      </c>
      <c r="K212" s="16" t="s">
        <v>2382</v>
      </c>
      <c r="L212" s="16" t="s">
        <v>24</v>
      </c>
      <c r="M212" s="16" t="s">
        <v>2765</v>
      </c>
    </row>
    <row r="213" ht="45" spans="1:13">
      <c r="A213" s="16" t="s">
        <v>2876</v>
      </c>
      <c r="B213" s="9">
        <v>209</v>
      </c>
      <c r="C213" s="16" t="s">
        <v>2856</v>
      </c>
      <c r="D213" s="16" t="s">
        <v>2872</v>
      </c>
      <c r="E213" s="16" t="s">
        <v>2856</v>
      </c>
      <c r="F213" s="16" t="s">
        <v>106</v>
      </c>
      <c r="G213" s="16" t="s">
        <v>2793</v>
      </c>
      <c r="H213" s="16" t="s">
        <v>81</v>
      </c>
      <c r="I213" s="25" t="s">
        <v>385</v>
      </c>
      <c r="J213" s="16" t="s">
        <v>675</v>
      </c>
      <c r="K213" s="16" t="s">
        <v>2382</v>
      </c>
      <c r="L213" s="16" t="s">
        <v>24</v>
      </c>
      <c r="M213" s="16" t="s">
        <v>2765</v>
      </c>
    </row>
    <row r="214" ht="56.25" spans="1:13">
      <c r="A214" s="16" t="s">
        <v>2877</v>
      </c>
      <c r="B214" s="9">
        <v>210</v>
      </c>
      <c r="C214" s="16" t="s">
        <v>2852</v>
      </c>
      <c r="D214" s="16" t="s">
        <v>2867</v>
      </c>
      <c r="E214" s="16" t="s">
        <v>2852</v>
      </c>
      <c r="F214" s="16" t="s">
        <v>106</v>
      </c>
      <c r="G214" s="16" t="s">
        <v>2878</v>
      </c>
      <c r="H214" s="16" t="s">
        <v>81</v>
      </c>
      <c r="I214" s="25" t="s">
        <v>385</v>
      </c>
      <c r="J214" s="16" t="s">
        <v>675</v>
      </c>
      <c r="K214" s="16" t="s">
        <v>676</v>
      </c>
      <c r="L214" s="16" t="s">
        <v>24</v>
      </c>
      <c r="M214" s="16" t="s">
        <v>2765</v>
      </c>
    </row>
    <row r="215" ht="45" spans="1:13">
      <c r="A215" s="16" t="s">
        <v>2879</v>
      </c>
      <c r="B215" s="9">
        <v>211</v>
      </c>
      <c r="C215" s="16" t="s">
        <v>2880</v>
      </c>
      <c r="D215" s="16" t="s">
        <v>2881</v>
      </c>
      <c r="E215" s="16" t="s">
        <v>2880</v>
      </c>
      <c r="F215" s="16" t="s">
        <v>106</v>
      </c>
      <c r="G215" s="16" t="s">
        <v>2882</v>
      </c>
      <c r="H215" s="16" t="s">
        <v>81</v>
      </c>
      <c r="I215" s="25" t="s">
        <v>385</v>
      </c>
      <c r="J215" s="16" t="s">
        <v>675</v>
      </c>
      <c r="K215" s="16" t="s">
        <v>676</v>
      </c>
      <c r="L215" s="16" t="s">
        <v>24</v>
      </c>
      <c r="M215" s="16" t="s">
        <v>2765</v>
      </c>
    </row>
    <row r="216" ht="45" spans="1:13">
      <c r="A216" s="16" t="s">
        <v>2883</v>
      </c>
      <c r="B216" s="9">
        <v>212</v>
      </c>
      <c r="C216" s="16" t="s">
        <v>2880</v>
      </c>
      <c r="D216" s="16" t="s">
        <v>2881</v>
      </c>
      <c r="E216" s="16" t="s">
        <v>2880</v>
      </c>
      <c r="F216" s="16" t="s">
        <v>106</v>
      </c>
      <c r="G216" s="16" t="s">
        <v>2884</v>
      </c>
      <c r="H216" s="16" t="s">
        <v>81</v>
      </c>
      <c r="I216" s="25" t="s">
        <v>385</v>
      </c>
      <c r="J216" s="16" t="s">
        <v>675</v>
      </c>
      <c r="K216" s="16" t="s">
        <v>676</v>
      </c>
      <c r="L216" s="16" t="s">
        <v>24</v>
      </c>
      <c r="M216" s="16" t="s">
        <v>2765</v>
      </c>
    </row>
    <row r="217" ht="45" spans="1:13">
      <c r="A217" s="16" t="s">
        <v>2885</v>
      </c>
      <c r="B217" s="9">
        <v>213</v>
      </c>
      <c r="C217" s="16" t="s">
        <v>2856</v>
      </c>
      <c r="D217" s="16" t="s">
        <v>2872</v>
      </c>
      <c r="E217" s="16" t="s">
        <v>2856</v>
      </c>
      <c r="F217" s="16" t="s">
        <v>106</v>
      </c>
      <c r="G217" s="16" t="s">
        <v>2886</v>
      </c>
      <c r="H217" s="16" t="s">
        <v>81</v>
      </c>
      <c r="I217" s="25" t="s">
        <v>385</v>
      </c>
      <c r="J217" s="16" t="s">
        <v>675</v>
      </c>
      <c r="K217" s="16" t="s">
        <v>676</v>
      </c>
      <c r="L217" s="16" t="s">
        <v>24</v>
      </c>
      <c r="M217" s="16" t="s">
        <v>2765</v>
      </c>
    </row>
    <row r="218" ht="45" spans="1:13">
      <c r="A218" s="16" t="s">
        <v>2887</v>
      </c>
      <c r="B218" s="9">
        <v>214</v>
      </c>
      <c r="C218" s="16" t="s">
        <v>2856</v>
      </c>
      <c r="D218" s="16" t="s">
        <v>2872</v>
      </c>
      <c r="E218" s="16" t="s">
        <v>2856</v>
      </c>
      <c r="F218" s="16" t="s">
        <v>106</v>
      </c>
      <c r="G218" s="16" t="s">
        <v>2888</v>
      </c>
      <c r="H218" s="16" t="s">
        <v>81</v>
      </c>
      <c r="I218" s="25" t="s">
        <v>385</v>
      </c>
      <c r="J218" s="16" t="s">
        <v>675</v>
      </c>
      <c r="K218" s="16" t="s">
        <v>676</v>
      </c>
      <c r="L218" s="16" t="s">
        <v>24</v>
      </c>
      <c r="M218" s="16" t="s">
        <v>2765</v>
      </c>
    </row>
    <row r="219" ht="45" spans="1:13">
      <c r="A219" s="16" t="s">
        <v>2889</v>
      </c>
      <c r="B219" s="9">
        <v>215</v>
      </c>
      <c r="C219" s="16" t="s">
        <v>2890</v>
      </c>
      <c r="D219" s="16" t="s">
        <v>2870</v>
      </c>
      <c r="E219" s="16" t="s">
        <v>2890</v>
      </c>
      <c r="F219" s="16" t="s">
        <v>106</v>
      </c>
      <c r="G219" s="16" t="s">
        <v>2891</v>
      </c>
      <c r="H219" s="16" t="s">
        <v>81</v>
      </c>
      <c r="I219" s="25" t="s">
        <v>385</v>
      </c>
      <c r="J219" s="16" t="s">
        <v>804</v>
      </c>
      <c r="K219" s="16" t="s">
        <v>804</v>
      </c>
      <c r="L219" s="16" t="s">
        <v>24</v>
      </c>
      <c r="M219" s="16" t="s">
        <v>2765</v>
      </c>
    </row>
    <row r="220" ht="45" spans="1:13">
      <c r="A220" s="16" t="s">
        <v>2892</v>
      </c>
      <c r="B220" s="9">
        <v>216</v>
      </c>
      <c r="C220" s="16" t="s">
        <v>2890</v>
      </c>
      <c r="D220" s="16" t="s">
        <v>2870</v>
      </c>
      <c r="E220" s="16" t="s">
        <v>2890</v>
      </c>
      <c r="F220" s="16" t="s">
        <v>106</v>
      </c>
      <c r="G220" s="16" t="s">
        <v>2893</v>
      </c>
      <c r="H220" s="16" t="s">
        <v>81</v>
      </c>
      <c r="I220" s="25" t="s">
        <v>385</v>
      </c>
      <c r="J220" s="16" t="s">
        <v>804</v>
      </c>
      <c r="K220" s="16" t="s">
        <v>804</v>
      </c>
      <c r="L220" s="16" t="s">
        <v>24</v>
      </c>
      <c r="M220" s="16" t="s">
        <v>2765</v>
      </c>
    </row>
    <row r="221" ht="45" spans="1:13">
      <c r="A221" s="16" t="s">
        <v>2894</v>
      </c>
      <c r="B221" s="9">
        <v>217</v>
      </c>
      <c r="C221" s="16" t="s">
        <v>2895</v>
      </c>
      <c r="D221" s="16" t="s">
        <v>2896</v>
      </c>
      <c r="E221" s="16" t="s">
        <v>2895</v>
      </c>
      <c r="F221" s="16" t="s">
        <v>106</v>
      </c>
      <c r="G221" s="16" t="s">
        <v>2897</v>
      </c>
      <c r="H221" s="16" t="s">
        <v>81</v>
      </c>
      <c r="I221" s="25" t="s">
        <v>385</v>
      </c>
      <c r="J221" s="16" t="s">
        <v>804</v>
      </c>
      <c r="K221" s="16" t="s">
        <v>804</v>
      </c>
      <c r="L221" s="16" t="s">
        <v>24</v>
      </c>
      <c r="M221" s="16" t="s">
        <v>2765</v>
      </c>
    </row>
    <row r="222" ht="45" spans="1:13">
      <c r="A222" s="16" t="s">
        <v>2898</v>
      </c>
      <c r="B222" s="9">
        <v>218</v>
      </c>
      <c r="C222" s="16" t="s">
        <v>2895</v>
      </c>
      <c r="D222" s="16" t="s">
        <v>2896</v>
      </c>
      <c r="E222" s="16" t="s">
        <v>2895</v>
      </c>
      <c r="F222" s="16" t="s">
        <v>106</v>
      </c>
      <c r="G222" s="16" t="s">
        <v>2899</v>
      </c>
      <c r="H222" s="16" t="s">
        <v>81</v>
      </c>
      <c r="I222" s="25" t="s">
        <v>385</v>
      </c>
      <c r="J222" s="16" t="s">
        <v>804</v>
      </c>
      <c r="K222" s="16" t="s">
        <v>804</v>
      </c>
      <c r="L222" s="16" t="s">
        <v>24</v>
      </c>
      <c r="M222" s="16" t="s">
        <v>2765</v>
      </c>
    </row>
    <row r="223" ht="56.25" spans="1:13">
      <c r="A223" s="16" t="s">
        <v>2900</v>
      </c>
      <c r="B223" s="9">
        <v>219</v>
      </c>
      <c r="C223" s="16" t="s">
        <v>2901</v>
      </c>
      <c r="D223" s="16" t="s">
        <v>2902</v>
      </c>
      <c r="E223" s="16" t="s">
        <v>2903</v>
      </c>
      <c r="F223" s="16" t="s">
        <v>106</v>
      </c>
      <c r="G223" s="16" t="s">
        <v>2904</v>
      </c>
      <c r="H223" s="16" t="s">
        <v>810</v>
      </c>
      <c r="I223" s="25" t="s">
        <v>2905</v>
      </c>
      <c r="J223" s="16" t="s">
        <v>804</v>
      </c>
      <c r="K223" s="16" t="s">
        <v>804</v>
      </c>
      <c r="L223" s="16" t="s">
        <v>24</v>
      </c>
      <c r="M223" s="16" t="s">
        <v>2765</v>
      </c>
    </row>
    <row r="224" ht="22.5" spans="1:13">
      <c r="A224" s="16" t="s">
        <v>2906</v>
      </c>
      <c r="B224" s="9">
        <v>220</v>
      </c>
      <c r="C224" s="16" t="s">
        <v>81</v>
      </c>
      <c r="D224" s="16" t="s">
        <v>81</v>
      </c>
      <c r="E224" s="16" t="s">
        <v>2852</v>
      </c>
      <c r="F224" s="16" t="s">
        <v>106</v>
      </c>
      <c r="G224" s="16" t="s">
        <v>2907</v>
      </c>
      <c r="H224" s="16" t="s">
        <v>81</v>
      </c>
      <c r="I224" s="25" t="s">
        <v>611</v>
      </c>
      <c r="J224" s="16" t="s">
        <v>845</v>
      </c>
      <c r="K224" s="16" t="s">
        <v>1096</v>
      </c>
      <c r="L224" s="16" t="s">
        <v>24</v>
      </c>
      <c r="M224" s="16" t="s">
        <v>2765</v>
      </c>
    </row>
    <row r="225" ht="22.5" spans="1:13">
      <c r="A225" s="16" t="s">
        <v>2908</v>
      </c>
      <c r="B225" s="9">
        <v>221</v>
      </c>
      <c r="C225" s="16" t="s">
        <v>81</v>
      </c>
      <c r="D225" s="16" t="s">
        <v>81</v>
      </c>
      <c r="E225" s="16" t="s">
        <v>2880</v>
      </c>
      <c r="F225" s="16" t="s">
        <v>106</v>
      </c>
      <c r="G225" s="16" t="s">
        <v>2909</v>
      </c>
      <c r="H225" s="16" t="s">
        <v>81</v>
      </c>
      <c r="I225" s="25" t="s">
        <v>385</v>
      </c>
      <c r="J225" s="16" t="s">
        <v>845</v>
      </c>
      <c r="K225" s="16" t="s">
        <v>1096</v>
      </c>
      <c r="L225" s="16" t="s">
        <v>24</v>
      </c>
      <c r="M225" s="16" t="s">
        <v>2765</v>
      </c>
    </row>
    <row r="226" ht="22.5" spans="1:13">
      <c r="A226" s="16" t="s">
        <v>2910</v>
      </c>
      <c r="B226" s="9">
        <v>222</v>
      </c>
      <c r="C226" s="16" t="s">
        <v>81</v>
      </c>
      <c r="D226" s="16" t="s">
        <v>81</v>
      </c>
      <c r="E226" s="16" t="s">
        <v>2880</v>
      </c>
      <c r="F226" s="16" t="s">
        <v>106</v>
      </c>
      <c r="G226" s="16" t="s">
        <v>2911</v>
      </c>
      <c r="H226" s="16" t="s">
        <v>81</v>
      </c>
      <c r="I226" s="25" t="s">
        <v>385</v>
      </c>
      <c r="J226" s="16" t="s">
        <v>845</v>
      </c>
      <c r="K226" s="16" t="s">
        <v>1096</v>
      </c>
      <c r="L226" s="16" t="s">
        <v>24</v>
      </c>
      <c r="M226" s="16" t="s">
        <v>2765</v>
      </c>
    </row>
    <row r="227" ht="45" spans="1:13">
      <c r="A227" s="16" t="s">
        <v>2912</v>
      </c>
      <c r="B227" s="9">
        <v>223</v>
      </c>
      <c r="C227" s="16" t="s">
        <v>2913</v>
      </c>
      <c r="D227" s="16" t="s">
        <v>2914</v>
      </c>
      <c r="E227" s="16" t="s">
        <v>2858</v>
      </c>
      <c r="F227" s="16" t="s">
        <v>106</v>
      </c>
      <c r="G227" s="16" t="s">
        <v>2915</v>
      </c>
      <c r="H227" s="16" t="s">
        <v>81</v>
      </c>
      <c r="I227" s="25" t="s">
        <v>611</v>
      </c>
      <c r="J227" s="16" t="s">
        <v>845</v>
      </c>
      <c r="K227" s="16" t="s">
        <v>1096</v>
      </c>
      <c r="L227" s="16" t="s">
        <v>24</v>
      </c>
      <c r="M227" s="16" t="s">
        <v>2765</v>
      </c>
    </row>
    <row r="228" ht="45" spans="1:13">
      <c r="A228" s="16" t="s">
        <v>2916</v>
      </c>
      <c r="B228" s="9">
        <v>224</v>
      </c>
      <c r="C228" s="16" t="s">
        <v>2917</v>
      </c>
      <c r="D228" s="16" t="s">
        <v>1094</v>
      </c>
      <c r="E228" s="16" t="s">
        <v>2856</v>
      </c>
      <c r="F228" s="16" t="s">
        <v>106</v>
      </c>
      <c r="G228" s="16" t="s">
        <v>2918</v>
      </c>
      <c r="H228" s="16" t="s">
        <v>81</v>
      </c>
      <c r="I228" s="25" t="s">
        <v>385</v>
      </c>
      <c r="J228" s="16" t="s">
        <v>845</v>
      </c>
      <c r="K228" s="16" t="s">
        <v>1096</v>
      </c>
      <c r="L228" s="16" t="s">
        <v>24</v>
      </c>
      <c r="M228" s="16" t="s">
        <v>2765</v>
      </c>
    </row>
    <row r="229" ht="45" spans="1:13">
      <c r="A229" s="16" t="s">
        <v>2919</v>
      </c>
      <c r="B229" s="9">
        <v>225</v>
      </c>
      <c r="C229" s="16" t="s">
        <v>2869</v>
      </c>
      <c r="D229" s="16" t="s">
        <v>2870</v>
      </c>
      <c r="E229" s="16" t="s">
        <v>2869</v>
      </c>
      <c r="F229" s="16" t="s">
        <v>106</v>
      </c>
      <c r="G229" s="16" t="s">
        <v>2920</v>
      </c>
      <c r="H229" s="16" t="s">
        <v>81</v>
      </c>
      <c r="I229" s="25" t="s">
        <v>385</v>
      </c>
      <c r="J229" s="16" t="s">
        <v>675</v>
      </c>
      <c r="K229" s="16" t="s">
        <v>2370</v>
      </c>
      <c r="L229" s="16" t="s">
        <v>24</v>
      </c>
      <c r="M229" s="16" t="s">
        <v>2765</v>
      </c>
    </row>
    <row r="230" ht="45" spans="1:13">
      <c r="A230" s="16" t="s">
        <v>2921</v>
      </c>
      <c r="B230" s="9">
        <v>226</v>
      </c>
      <c r="C230" s="16" t="s">
        <v>2890</v>
      </c>
      <c r="D230" s="16" t="s">
        <v>2870</v>
      </c>
      <c r="E230" s="16" t="s">
        <v>2890</v>
      </c>
      <c r="F230" s="16" t="s">
        <v>106</v>
      </c>
      <c r="G230" s="16" t="s">
        <v>2920</v>
      </c>
      <c r="H230" s="16" t="s">
        <v>81</v>
      </c>
      <c r="I230" s="25" t="s">
        <v>385</v>
      </c>
      <c r="J230" s="16" t="s">
        <v>675</v>
      </c>
      <c r="K230" s="16" t="s">
        <v>2370</v>
      </c>
      <c r="L230" s="16" t="s">
        <v>24</v>
      </c>
      <c r="M230" s="16" t="s">
        <v>2765</v>
      </c>
    </row>
    <row r="231" ht="45" spans="1:13">
      <c r="A231" s="16" t="s">
        <v>2922</v>
      </c>
      <c r="B231" s="9">
        <v>227</v>
      </c>
      <c r="C231" s="16" t="s">
        <v>2880</v>
      </c>
      <c r="D231" s="16" t="s">
        <v>2881</v>
      </c>
      <c r="E231" s="16" t="s">
        <v>2880</v>
      </c>
      <c r="F231" s="16" t="s">
        <v>106</v>
      </c>
      <c r="G231" s="16" t="s">
        <v>2920</v>
      </c>
      <c r="H231" s="16" t="s">
        <v>81</v>
      </c>
      <c r="I231" s="25" t="s">
        <v>385</v>
      </c>
      <c r="J231" s="16" t="s">
        <v>675</v>
      </c>
      <c r="K231" s="16" t="s">
        <v>2370</v>
      </c>
      <c r="L231" s="16" t="s">
        <v>24</v>
      </c>
      <c r="M231" s="16" t="s">
        <v>2765</v>
      </c>
    </row>
    <row r="232" ht="45" spans="1:13">
      <c r="A232" s="16" t="s">
        <v>2923</v>
      </c>
      <c r="B232" s="9">
        <v>228</v>
      </c>
      <c r="C232" s="16" t="s">
        <v>2856</v>
      </c>
      <c r="D232" s="16" t="s">
        <v>2872</v>
      </c>
      <c r="E232" s="16" t="s">
        <v>2856</v>
      </c>
      <c r="F232" s="16" t="s">
        <v>106</v>
      </c>
      <c r="G232" s="16" t="s">
        <v>2924</v>
      </c>
      <c r="H232" s="16" t="s">
        <v>81</v>
      </c>
      <c r="I232" s="25" t="s">
        <v>385</v>
      </c>
      <c r="J232" s="16" t="s">
        <v>675</v>
      </c>
      <c r="K232" s="16" t="s">
        <v>2370</v>
      </c>
      <c r="L232" s="16" t="s">
        <v>24</v>
      </c>
      <c r="M232" s="16" t="s">
        <v>2765</v>
      </c>
    </row>
    <row r="233" ht="45" spans="1:13">
      <c r="A233" s="16" t="s">
        <v>2925</v>
      </c>
      <c r="B233" s="9">
        <v>229</v>
      </c>
      <c r="C233" s="16" t="s">
        <v>2856</v>
      </c>
      <c r="D233" s="16" t="s">
        <v>2872</v>
      </c>
      <c r="E233" s="16" t="s">
        <v>2856</v>
      </c>
      <c r="F233" s="16" t="s">
        <v>106</v>
      </c>
      <c r="G233" s="16" t="s">
        <v>2926</v>
      </c>
      <c r="H233" s="16" t="s">
        <v>81</v>
      </c>
      <c r="I233" s="25" t="s">
        <v>385</v>
      </c>
      <c r="J233" s="16" t="s">
        <v>675</v>
      </c>
      <c r="K233" s="16" t="s">
        <v>2370</v>
      </c>
      <c r="L233" s="16" t="s">
        <v>24</v>
      </c>
      <c r="M233" s="16" t="s">
        <v>2765</v>
      </c>
    </row>
    <row r="234" ht="45" spans="1:13">
      <c r="A234" s="26" t="s">
        <v>2927</v>
      </c>
      <c r="B234" s="9">
        <v>230</v>
      </c>
      <c r="C234" s="26" t="s">
        <v>2890</v>
      </c>
      <c r="D234" s="26" t="s">
        <v>2870</v>
      </c>
      <c r="E234" s="26" t="s">
        <v>2890</v>
      </c>
      <c r="F234" s="16" t="s">
        <v>106</v>
      </c>
      <c r="G234" s="26" t="s">
        <v>2928</v>
      </c>
      <c r="H234" s="26" t="s">
        <v>81</v>
      </c>
      <c r="I234" s="22" t="s">
        <v>385</v>
      </c>
      <c r="J234" s="26" t="s">
        <v>675</v>
      </c>
      <c r="K234" s="26" t="s">
        <v>2360</v>
      </c>
      <c r="L234" s="26" t="s">
        <v>24</v>
      </c>
      <c r="M234" s="26" t="s">
        <v>2765</v>
      </c>
    </row>
    <row r="235" ht="45" spans="1:13">
      <c r="A235" s="26" t="s">
        <v>2929</v>
      </c>
      <c r="B235" s="9">
        <v>231</v>
      </c>
      <c r="C235" s="26" t="s">
        <v>2890</v>
      </c>
      <c r="D235" s="26" t="s">
        <v>2870</v>
      </c>
      <c r="E235" s="26" t="s">
        <v>2890</v>
      </c>
      <c r="F235" s="16" t="s">
        <v>106</v>
      </c>
      <c r="G235" s="26" t="s">
        <v>2930</v>
      </c>
      <c r="H235" s="26" t="s">
        <v>81</v>
      </c>
      <c r="I235" s="22" t="s">
        <v>385</v>
      </c>
      <c r="J235" s="26" t="s">
        <v>675</v>
      </c>
      <c r="K235" s="26" t="s">
        <v>2360</v>
      </c>
      <c r="L235" s="26" t="s">
        <v>24</v>
      </c>
      <c r="M235" s="26" t="s">
        <v>2765</v>
      </c>
    </row>
    <row r="236" ht="45" spans="1:13">
      <c r="A236" s="16" t="s">
        <v>2931</v>
      </c>
      <c r="B236" s="9">
        <v>232</v>
      </c>
      <c r="C236" s="16" t="s">
        <v>2895</v>
      </c>
      <c r="D236" s="16" t="s">
        <v>2896</v>
      </c>
      <c r="E236" s="16" t="s">
        <v>2895</v>
      </c>
      <c r="F236" s="16" t="s">
        <v>106</v>
      </c>
      <c r="G236" s="16" t="s">
        <v>2932</v>
      </c>
      <c r="H236" s="16" t="s">
        <v>81</v>
      </c>
      <c r="I236" s="25" t="s">
        <v>385</v>
      </c>
      <c r="J236" s="16" t="s">
        <v>675</v>
      </c>
      <c r="K236" s="16" t="s">
        <v>2360</v>
      </c>
      <c r="L236" s="16" t="s">
        <v>24</v>
      </c>
      <c r="M236" s="16" t="s">
        <v>2765</v>
      </c>
    </row>
    <row r="237" ht="45" spans="1:13">
      <c r="A237" s="26" t="s">
        <v>2933</v>
      </c>
      <c r="B237" s="9">
        <v>233</v>
      </c>
      <c r="C237" s="26" t="s">
        <v>2856</v>
      </c>
      <c r="D237" s="26" t="s">
        <v>2872</v>
      </c>
      <c r="E237" s="26" t="s">
        <v>2856</v>
      </c>
      <c r="F237" s="16" t="s">
        <v>106</v>
      </c>
      <c r="G237" s="26" t="s">
        <v>2934</v>
      </c>
      <c r="H237" s="26" t="s">
        <v>81</v>
      </c>
      <c r="I237" s="22" t="s">
        <v>385</v>
      </c>
      <c r="J237" s="26" t="s">
        <v>675</v>
      </c>
      <c r="K237" s="26" t="s">
        <v>2360</v>
      </c>
      <c r="L237" s="26" t="s">
        <v>24</v>
      </c>
      <c r="M237" s="26" t="s">
        <v>2765</v>
      </c>
    </row>
    <row r="238" ht="45" spans="1:13">
      <c r="A238" s="26" t="s">
        <v>2935</v>
      </c>
      <c r="B238" s="9">
        <v>234</v>
      </c>
      <c r="C238" s="26" t="s">
        <v>2856</v>
      </c>
      <c r="D238" s="26" t="s">
        <v>2872</v>
      </c>
      <c r="E238" s="26" t="s">
        <v>2856</v>
      </c>
      <c r="F238" s="16" t="s">
        <v>106</v>
      </c>
      <c r="G238" s="26" t="s">
        <v>2936</v>
      </c>
      <c r="H238" s="26" t="s">
        <v>81</v>
      </c>
      <c r="I238" s="22" t="s">
        <v>385</v>
      </c>
      <c r="J238" s="26" t="s">
        <v>675</v>
      </c>
      <c r="K238" s="26" t="s">
        <v>2360</v>
      </c>
      <c r="L238" s="26" t="s">
        <v>24</v>
      </c>
      <c r="M238" s="26" t="s">
        <v>2765</v>
      </c>
    </row>
    <row r="239" ht="33.75" spans="1:13">
      <c r="A239" s="16" t="s">
        <v>2937</v>
      </c>
      <c r="B239" s="9">
        <v>235</v>
      </c>
      <c r="C239" s="16" t="s">
        <v>2938</v>
      </c>
      <c r="D239" s="16" t="s">
        <v>2939</v>
      </c>
      <c r="E239" s="16" t="s">
        <v>2940</v>
      </c>
      <c r="F239" s="16" t="s">
        <v>106</v>
      </c>
      <c r="G239" s="16" t="s">
        <v>2941</v>
      </c>
      <c r="H239" s="16" t="s">
        <v>2942</v>
      </c>
      <c r="I239" s="25" t="s">
        <v>2943</v>
      </c>
      <c r="J239" s="16" t="s">
        <v>845</v>
      </c>
      <c r="K239" s="16" t="s">
        <v>2351</v>
      </c>
      <c r="L239" s="16" t="s">
        <v>24</v>
      </c>
      <c r="M239" s="16" t="s">
        <v>2765</v>
      </c>
    </row>
    <row r="240" ht="33.75" spans="1:13">
      <c r="A240" s="16" t="s">
        <v>2944</v>
      </c>
      <c r="B240" s="9">
        <v>236</v>
      </c>
      <c r="C240" s="16" t="s">
        <v>2940</v>
      </c>
      <c r="D240" s="16" t="s">
        <v>2945</v>
      </c>
      <c r="E240" s="16" t="s">
        <v>2940</v>
      </c>
      <c r="F240" s="16" t="s">
        <v>106</v>
      </c>
      <c r="G240" s="16" t="s">
        <v>2439</v>
      </c>
      <c r="H240" s="16" t="s">
        <v>81</v>
      </c>
      <c r="I240" s="25" t="s">
        <v>385</v>
      </c>
      <c r="J240" s="16" t="s">
        <v>60</v>
      </c>
      <c r="K240" s="16" t="s">
        <v>2436</v>
      </c>
      <c r="L240" s="16" t="s">
        <v>24</v>
      </c>
      <c r="M240" s="16" t="s">
        <v>2765</v>
      </c>
    </row>
    <row r="241" ht="78.75" spans="1:13">
      <c r="A241" s="16" t="s">
        <v>2946</v>
      </c>
      <c r="B241" s="9">
        <v>237</v>
      </c>
      <c r="C241" s="16" t="s">
        <v>2947</v>
      </c>
      <c r="D241" s="16" t="s">
        <v>2948</v>
      </c>
      <c r="E241" s="16" t="s">
        <v>2947</v>
      </c>
      <c r="F241" s="16" t="s">
        <v>106</v>
      </c>
      <c r="G241" s="16" t="s">
        <v>2632</v>
      </c>
      <c r="H241" s="16" t="s">
        <v>81</v>
      </c>
      <c r="I241" s="25" t="s">
        <v>98</v>
      </c>
      <c r="J241" s="16" t="s">
        <v>675</v>
      </c>
      <c r="K241" s="16" t="s">
        <v>2382</v>
      </c>
      <c r="L241" s="16" t="s">
        <v>24</v>
      </c>
      <c r="M241" s="16" t="s">
        <v>2765</v>
      </c>
    </row>
    <row r="242" ht="45" spans="1:13">
      <c r="A242" s="16" t="s">
        <v>2949</v>
      </c>
      <c r="B242" s="9">
        <v>238</v>
      </c>
      <c r="C242" s="16" t="s">
        <v>2950</v>
      </c>
      <c r="D242" s="16" t="s">
        <v>2951</v>
      </c>
      <c r="E242" s="16" t="s">
        <v>2950</v>
      </c>
      <c r="F242" s="16" t="s">
        <v>106</v>
      </c>
      <c r="G242" s="16" t="s">
        <v>2952</v>
      </c>
      <c r="H242" s="16" t="s">
        <v>81</v>
      </c>
      <c r="I242" s="25" t="s">
        <v>98</v>
      </c>
      <c r="J242" s="16" t="s">
        <v>675</v>
      </c>
      <c r="K242" s="16" t="s">
        <v>2336</v>
      </c>
      <c r="L242" s="16" t="s">
        <v>24</v>
      </c>
      <c r="M242" s="16" t="s">
        <v>2765</v>
      </c>
    </row>
    <row r="243" ht="45" spans="1:13">
      <c r="A243" s="16" t="s">
        <v>2953</v>
      </c>
      <c r="B243" s="9">
        <v>239</v>
      </c>
      <c r="C243" s="16" t="s">
        <v>2954</v>
      </c>
      <c r="D243" s="16" t="s">
        <v>2955</v>
      </c>
      <c r="E243" s="16" t="s">
        <v>2954</v>
      </c>
      <c r="F243" s="16" t="s">
        <v>106</v>
      </c>
      <c r="G243" s="16" t="s">
        <v>2952</v>
      </c>
      <c r="H243" s="16" t="s">
        <v>81</v>
      </c>
      <c r="I243" s="25" t="s">
        <v>98</v>
      </c>
      <c r="J243" s="16" t="s">
        <v>675</v>
      </c>
      <c r="K243" s="16" t="s">
        <v>2336</v>
      </c>
      <c r="L243" s="16" t="s">
        <v>24</v>
      </c>
      <c r="M243" s="16" t="s">
        <v>2765</v>
      </c>
    </row>
    <row r="244" ht="67.5" spans="1:13">
      <c r="A244" s="16" t="s">
        <v>2956</v>
      </c>
      <c r="B244" s="9">
        <v>240</v>
      </c>
      <c r="C244" s="16" t="s">
        <v>2957</v>
      </c>
      <c r="D244" s="16" t="s">
        <v>2958</v>
      </c>
      <c r="E244" s="16" t="s">
        <v>2957</v>
      </c>
      <c r="F244" s="16" t="s">
        <v>106</v>
      </c>
      <c r="G244" s="16" t="s">
        <v>2959</v>
      </c>
      <c r="H244" s="16" t="s">
        <v>81</v>
      </c>
      <c r="I244" s="25" t="s">
        <v>98</v>
      </c>
      <c r="J244" s="16" t="s">
        <v>675</v>
      </c>
      <c r="K244" s="16" t="s">
        <v>2387</v>
      </c>
      <c r="L244" s="16" t="s">
        <v>24</v>
      </c>
      <c r="M244" s="16" t="s">
        <v>2765</v>
      </c>
    </row>
    <row r="245" ht="67.5" spans="1:13">
      <c r="A245" s="16" t="s">
        <v>2960</v>
      </c>
      <c r="B245" s="9">
        <v>241</v>
      </c>
      <c r="C245" s="16" t="s">
        <v>2957</v>
      </c>
      <c r="D245" s="16" t="s">
        <v>2958</v>
      </c>
      <c r="E245" s="16" t="s">
        <v>2957</v>
      </c>
      <c r="F245" s="16" t="s">
        <v>106</v>
      </c>
      <c r="G245" s="16" t="s">
        <v>2961</v>
      </c>
      <c r="H245" s="16" t="s">
        <v>81</v>
      </c>
      <c r="I245" s="25" t="s">
        <v>98</v>
      </c>
      <c r="J245" s="16" t="s">
        <v>675</v>
      </c>
      <c r="K245" s="16" t="s">
        <v>2387</v>
      </c>
      <c r="L245" s="16" t="s">
        <v>24</v>
      </c>
      <c r="M245" s="16" t="s">
        <v>2765</v>
      </c>
    </row>
    <row r="246" ht="56.25" spans="1:13">
      <c r="A246" s="16" t="s">
        <v>2962</v>
      </c>
      <c r="B246" s="9">
        <v>242</v>
      </c>
      <c r="C246" s="16" t="s">
        <v>2963</v>
      </c>
      <c r="D246" s="16" t="s">
        <v>2964</v>
      </c>
      <c r="E246" s="16" t="s">
        <v>2963</v>
      </c>
      <c r="F246" s="16" t="s">
        <v>106</v>
      </c>
      <c r="G246" s="16" t="s">
        <v>2965</v>
      </c>
      <c r="H246" s="16" t="s">
        <v>81</v>
      </c>
      <c r="I246" s="25" t="s">
        <v>98</v>
      </c>
      <c r="J246" s="16" t="s">
        <v>675</v>
      </c>
      <c r="K246" s="16" t="s">
        <v>2370</v>
      </c>
      <c r="L246" s="16" t="s">
        <v>24</v>
      </c>
      <c r="M246" s="16" t="s">
        <v>2765</v>
      </c>
    </row>
    <row r="247" ht="56.25" spans="1:13">
      <c r="A247" s="16" t="s">
        <v>2966</v>
      </c>
      <c r="B247" s="9">
        <v>243</v>
      </c>
      <c r="C247" s="16" t="s">
        <v>2963</v>
      </c>
      <c r="D247" s="16" t="s">
        <v>2964</v>
      </c>
      <c r="E247" s="16" t="s">
        <v>2963</v>
      </c>
      <c r="F247" s="16" t="s">
        <v>106</v>
      </c>
      <c r="G247" s="16" t="s">
        <v>2967</v>
      </c>
      <c r="H247" s="16" t="s">
        <v>81</v>
      </c>
      <c r="I247" s="25" t="s">
        <v>98</v>
      </c>
      <c r="J247" s="16" t="s">
        <v>675</v>
      </c>
      <c r="K247" s="16" t="s">
        <v>2370</v>
      </c>
      <c r="L247" s="16" t="s">
        <v>24</v>
      </c>
      <c r="M247" s="16" t="s">
        <v>2765</v>
      </c>
    </row>
    <row r="248" ht="45" spans="1:13">
      <c r="A248" s="16" t="s">
        <v>2968</v>
      </c>
      <c r="B248" s="9">
        <v>244</v>
      </c>
      <c r="C248" s="16" t="s">
        <v>2969</v>
      </c>
      <c r="D248" s="16" t="s">
        <v>2951</v>
      </c>
      <c r="E248" s="16" t="s">
        <v>2969</v>
      </c>
      <c r="F248" s="16" t="s">
        <v>106</v>
      </c>
      <c r="G248" s="16" t="s">
        <v>2970</v>
      </c>
      <c r="H248" s="16" t="s">
        <v>81</v>
      </c>
      <c r="I248" s="25" t="s">
        <v>98</v>
      </c>
      <c r="J248" s="16" t="s">
        <v>675</v>
      </c>
      <c r="K248" s="16" t="s">
        <v>676</v>
      </c>
      <c r="L248" s="16" t="s">
        <v>24</v>
      </c>
      <c r="M248" s="16" t="s">
        <v>2765</v>
      </c>
    </row>
    <row r="249" ht="33.75" spans="1:13">
      <c r="A249" s="16" t="s">
        <v>2971</v>
      </c>
      <c r="B249" s="9">
        <v>245</v>
      </c>
      <c r="C249" s="16" t="s">
        <v>2972</v>
      </c>
      <c r="D249" s="16" t="s">
        <v>2973</v>
      </c>
      <c r="E249" s="16" t="s">
        <v>2972</v>
      </c>
      <c r="F249" s="16" t="s">
        <v>106</v>
      </c>
      <c r="G249" s="16" t="s">
        <v>1451</v>
      </c>
      <c r="H249" s="16" t="s">
        <v>81</v>
      </c>
      <c r="I249" s="25" t="s">
        <v>98</v>
      </c>
      <c r="J249" s="16" t="s">
        <v>675</v>
      </c>
      <c r="K249" s="16" t="s">
        <v>2336</v>
      </c>
      <c r="L249" s="16" t="s">
        <v>24</v>
      </c>
      <c r="M249" s="16" t="s">
        <v>2765</v>
      </c>
    </row>
    <row r="250" ht="45" spans="1:13">
      <c r="A250" s="16" t="s">
        <v>2974</v>
      </c>
      <c r="B250" s="9">
        <v>246</v>
      </c>
      <c r="C250" s="16" t="s">
        <v>2969</v>
      </c>
      <c r="D250" s="16" t="s">
        <v>2951</v>
      </c>
      <c r="E250" s="16" t="s">
        <v>2969</v>
      </c>
      <c r="F250" s="16" t="s">
        <v>106</v>
      </c>
      <c r="G250" s="16" t="s">
        <v>1451</v>
      </c>
      <c r="H250" s="16" t="s">
        <v>81</v>
      </c>
      <c r="I250" s="25" t="s">
        <v>98</v>
      </c>
      <c r="J250" s="16" t="s">
        <v>675</v>
      </c>
      <c r="K250" s="16" t="s">
        <v>2336</v>
      </c>
      <c r="L250" s="16" t="s">
        <v>24</v>
      </c>
      <c r="M250" s="16" t="s">
        <v>2765</v>
      </c>
    </row>
    <row r="251" ht="56.25" spans="1:13">
      <c r="A251" s="16" t="s">
        <v>2975</v>
      </c>
      <c r="B251" s="9">
        <v>247</v>
      </c>
      <c r="C251" s="16" t="s">
        <v>2976</v>
      </c>
      <c r="D251" s="16" t="s">
        <v>2977</v>
      </c>
      <c r="E251" s="16" t="s">
        <v>2976</v>
      </c>
      <c r="F251" s="16" t="s">
        <v>106</v>
      </c>
      <c r="G251" s="16" t="s">
        <v>2978</v>
      </c>
      <c r="H251" s="16" t="s">
        <v>81</v>
      </c>
      <c r="I251" s="25" t="s">
        <v>98</v>
      </c>
      <c r="J251" s="16" t="s">
        <v>675</v>
      </c>
      <c r="K251" s="16" t="s">
        <v>2360</v>
      </c>
      <c r="L251" s="16" t="s">
        <v>24</v>
      </c>
      <c r="M251" s="16" t="s">
        <v>2765</v>
      </c>
    </row>
    <row r="252" ht="56.25" spans="1:13">
      <c r="A252" s="16" t="s">
        <v>2979</v>
      </c>
      <c r="B252" s="9">
        <v>248</v>
      </c>
      <c r="C252" s="16" t="s">
        <v>2976</v>
      </c>
      <c r="D252" s="16" t="s">
        <v>2977</v>
      </c>
      <c r="E252" s="16" t="s">
        <v>2976</v>
      </c>
      <c r="F252" s="16" t="s">
        <v>106</v>
      </c>
      <c r="G252" s="16" t="s">
        <v>2980</v>
      </c>
      <c r="H252" s="16" t="s">
        <v>81</v>
      </c>
      <c r="I252" s="25" t="s">
        <v>98</v>
      </c>
      <c r="J252" s="16" t="s">
        <v>675</v>
      </c>
      <c r="K252" s="16" t="s">
        <v>2360</v>
      </c>
      <c r="L252" s="16" t="s">
        <v>24</v>
      </c>
      <c r="M252" s="16" t="s">
        <v>2765</v>
      </c>
    </row>
    <row r="253" ht="67.5" spans="1:13">
      <c r="A253" s="27" t="s">
        <v>2981</v>
      </c>
      <c r="B253" s="9">
        <v>249</v>
      </c>
      <c r="C253" s="27" t="s">
        <v>2982</v>
      </c>
      <c r="D253" s="27" t="s">
        <v>2983</v>
      </c>
      <c r="E253" s="27" t="s">
        <v>2982</v>
      </c>
      <c r="F253" s="27" t="s">
        <v>141</v>
      </c>
      <c r="G253" s="27" t="s">
        <v>2984</v>
      </c>
      <c r="H253" s="27" t="s">
        <v>547</v>
      </c>
      <c r="I253" s="27" t="s">
        <v>221</v>
      </c>
      <c r="J253" s="27" t="s">
        <v>60</v>
      </c>
      <c r="K253" s="27" t="s">
        <v>2436</v>
      </c>
      <c r="L253" s="26" t="s">
        <v>24</v>
      </c>
      <c r="M253" s="26"/>
    </row>
    <row r="254" ht="56.25" spans="1:13">
      <c r="A254" s="27" t="s">
        <v>2985</v>
      </c>
      <c r="B254" s="9">
        <v>250</v>
      </c>
      <c r="C254" s="27" t="s">
        <v>2986</v>
      </c>
      <c r="D254" s="27" t="s">
        <v>2987</v>
      </c>
      <c r="E254" s="27" t="s">
        <v>2986</v>
      </c>
      <c r="F254" s="27" t="s">
        <v>141</v>
      </c>
      <c r="G254" s="27" t="s">
        <v>2435</v>
      </c>
      <c r="H254" s="27" t="s">
        <v>547</v>
      </c>
      <c r="I254" s="27" t="s">
        <v>221</v>
      </c>
      <c r="J254" s="27" t="s">
        <v>60</v>
      </c>
      <c r="K254" s="27" t="s">
        <v>2436</v>
      </c>
      <c r="L254" s="26" t="s">
        <v>24</v>
      </c>
      <c r="M254" s="26"/>
    </row>
    <row r="255" ht="45" spans="1:13">
      <c r="A255" s="27" t="s">
        <v>2988</v>
      </c>
      <c r="B255" s="9">
        <v>251</v>
      </c>
      <c r="C255" s="27" t="s">
        <v>2989</v>
      </c>
      <c r="D255" s="27" t="s">
        <v>2990</v>
      </c>
      <c r="E255" s="27" t="s">
        <v>2989</v>
      </c>
      <c r="F255" s="27" t="s">
        <v>141</v>
      </c>
      <c r="G255" s="27" t="s">
        <v>2991</v>
      </c>
      <c r="H255" s="27" t="s">
        <v>547</v>
      </c>
      <c r="I255" s="27" t="s">
        <v>98</v>
      </c>
      <c r="J255" s="27" t="s">
        <v>60</v>
      </c>
      <c r="K255" s="27" t="s">
        <v>2436</v>
      </c>
      <c r="L255" s="26" t="s">
        <v>24</v>
      </c>
      <c r="M255" s="26"/>
    </row>
    <row r="256" ht="56.25" spans="1:13">
      <c r="A256" s="27" t="s">
        <v>2992</v>
      </c>
      <c r="B256" s="9">
        <v>252</v>
      </c>
      <c r="C256" s="27" t="s">
        <v>2993</v>
      </c>
      <c r="D256" s="27" t="s">
        <v>2994</v>
      </c>
      <c r="E256" s="27" t="s">
        <v>2993</v>
      </c>
      <c r="F256" s="27" t="s">
        <v>141</v>
      </c>
      <c r="G256" s="27" t="s">
        <v>2984</v>
      </c>
      <c r="H256" s="27" t="s">
        <v>547</v>
      </c>
      <c r="I256" s="27" t="s">
        <v>221</v>
      </c>
      <c r="J256" s="27" t="s">
        <v>60</v>
      </c>
      <c r="K256" s="27" t="s">
        <v>2436</v>
      </c>
      <c r="L256" s="26" t="s">
        <v>24</v>
      </c>
      <c r="M256" s="26"/>
    </row>
    <row r="257" ht="56.25" spans="1:13">
      <c r="A257" s="27" t="s">
        <v>2995</v>
      </c>
      <c r="B257" s="9">
        <v>253</v>
      </c>
      <c r="C257" s="27" t="s">
        <v>2996</v>
      </c>
      <c r="D257" s="27" t="s">
        <v>2997</v>
      </c>
      <c r="E257" s="27" t="s">
        <v>2996</v>
      </c>
      <c r="F257" s="27" t="s">
        <v>141</v>
      </c>
      <c r="G257" s="27" t="s">
        <v>2435</v>
      </c>
      <c r="H257" s="27" t="s">
        <v>547</v>
      </c>
      <c r="I257" s="27" t="s">
        <v>221</v>
      </c>
      <c r="J257" s="27" t="s">
        <v>60</v>
      </c>
      <c r="K257" s="27" t="s">
        <v>2436</v>
      </c>
      <c r="L257" s="26" t="s">
        <v>24</v>
      </c>
      <c r="M257" s="26"/>
    </row>
    <row r="258" ht="33.75" spans="1:13">
      <c r="A258" s="27" t="s">
        <v>2998</v>
      </c>
      <c r="B258" s="9">
        <v>254</v>
      </c>
      <c r="C258" s="27" t="s">
        <v>81</v>
      </c>
      <c r="D258" s="27" t="s">
        <v>81</v>
      </c>
      <c r="E258" s="27" t="s">
        <v>2999</v>
      </c>
      <c r="F258" s="27" t="s">
        <v>141</v>
      </c>
      <c r="G258" s="27" t="s">
        <v>2920</v>
      </c>
      <c r="H258" s="27" t="s">
        <v>547</v>
      </c>
      <c r="I258" s="27" t="s">
        <v>202</v>
      </c>
      <c r="J258" s="27" t="s">
        <v>2369</v>
      </c>
      <c r="K258" s="27" t="s">
        <v>2370</v>
      </c>
      <c r="L258" s="26" t="s">
        <v>24</v>
      </c>
      <c r="M258" s="26"/>
    </row>
    <row r="259" ht="33.75" spans="1:13">
      <c r="A259" s="27" t="s">
        <v>3000</v>
      </c>
      <c r="B259" s="9">
        <v>255</v>
      </c>
      <c r="C259" s="27" t="s">
        <v>81</v>
      </c>
      <c r="D259" s="27" t="s">
        <v>81</v>
      </c>
      <c r="E259" s="27" t="s">
        <v>3001</v>
      </c>
      <c r="F259" s="27" t="s">
        <v>141</v>
      </c>
      <c r="G259" s="27" t="s">
        <v>2920</v>
      </c>
      <c r="H259" s="27" t="s">
        <v>547</v>
      </c>
      <c r="I259" s="27" t="s">
        <v>202</v>
      </c>
      <c r="J259" s="27" t="s">
        <v>2369</v>
      </c>
      <c r="K259" s="27" t="s">
        <v>2370</v>
      </c>
      <c r="L259" s="26" t="s">
        <v>24</v>
      </c>
      <c r="M259" s="26"/>
    </row>
    <row r="260" ht="45" spans="1:13">
      <c r="A260" s="27" t="s">
        <v>3002</v>
      </c>
      <c r="B260" s="9">
        <v>256</v>
      </c>
      <c r="C260" s="27" t="s">
        <v>3003</v>
      </c>
      <c r="D260" s="27" t="s">
        <v>3004</v>
      </c>
      <c r="E260" s="27" t="s">
        <v>3003</v>
      </c>
      <c r="F260" s="27" t="s">
        <v>141</v>
      </c>
      <c r="G260" s="27" t="s">
        <v>2920</v>
      </c>
      <c r="H260" s="27" t="s">
        <v>547</v>
      </c>
      <c r="I260" s="27" t="s">
        <v>202</v>
      </c>
      <c r="J260" s="27" t="s">
        <v>2369</v>
      </c>
      <c r="K260" s="27" t="s">
        <v>2370</v>
      </c>
      <c r="L260" s="26" t="s">
        <v>24</v>
      </c>
      <c r="M260" s="26"/>
    </row>
    <row r="261" ht="67.5" spans="1:13">
      <c r="A261" s="27" t="s">
        <v>3005</v>
      </c>
      <c r="B261" s="9">
        <v>257</v>
      </c>
      <c r="C261" s="27" t="s">
        <v>3006</v>
      </c>
      <c r="D261" s="27" t="s">
        <v>3007</v>
      </c>
      <c r="E261" s="27" t="s">
        <v>3006</v>
      </c>
      <c r="F261" s="27" t="s">
        <v>141</v>
      </c>
      <c r="G261" s="27" t="s">
        <v>2920</v>
      </c>
      <c r="H261" s="27" t="s">
        <v>547</v>
      </c>
      <c r="I261" s="27" t="s">
        <v>202</v>
      </c>
      <c r="J261" s="27" t="s">
        <v>2369</v>
      </c>
      <c r="K261" s="27" t="s">
        <v>2370</v>
      </c>
      <c r="L261" s="26" t="s">
        <v>24</v>
      </c>
      <c r="M261" s="26"/>
    </row>
    <row r="262" ht="45" spans="1:13">
      <c r="A262" s="27" t="s">
        <v>3008</v>
      </c>
      <c r="B262" s="9">
        <v>258</v>
      </c>
      <c r="C262" s="27" t="s">
        <v>3009</v>
      </c>
      <c r="D262" s="27" t="s">
        <v>3010</v>
      </c>
      <c r="E262" s="27" t="s">
        <v>3009</v>
      </c>
      <c r="F262" s="27" t="s">
        <v>141</v>
      </c>
      <c r="G262" s="27" t="s">
        <v>2920</v>
      </c>
      <c r="H262" s="27" t="s">
        <v>547</v>
      </c>
      <c r="I262" s="27" t="s">
        <v>202</v>
      </c>
      <c r="J262" s="27" t="s">
        <v>2369</v>
      </c>
      <c r="K262" s="27" t="s">
        <v>2370</v>
      </c>
      <c r="L262" s="26" t="s">
        <v>24</v>
      </c>
      <c r="M262" s="26"/>
    </row>
    <row r="263" ht="33.75" spans="1:13">
      <c r="A263" s="27" t="s">
        <v>3011</v>
      </c>
      <c r="B263" s="9">
        <v>259</v>
      </c>
      <c r="C263" s="27" t="s">
        <v>81</v>
      </c>
      <c r="D263" s="27" t="s">
        <v>81</v>
      </c>
      <c r="E263" s="27" t="s">
        <v>3012</v>
      </c>
      <c r="F263" s="27" t="s">
        <v>141</v>
      </c>
      <c r="G263" s="27" t="s">
        <v>3013</v>
      </c>
      <c r="H263" s="27" t="s">
        <v>547</v>
      </c>
      <c r="I263" s="32">
        <v>44061</v>
      </c>
      <c r="J263" s="27" t="s">
        <v>2369</v>
      </c>
      <c r="K263" s="27" t="s">
        <v>2370</v>
      </c>
      <c r="L263" s="26" t="s">
        <v>24</v>
      </c>
      <c r="M263" s="26"/>
    </row>
    <row r="264" ht="22.5" spans="1:13">
      <c r="A264" s="27" t="s">
        <v>3014</v>
      </c>
      <c r="B264" s="9">
        <v>260</v>
      </c>
      <c r="C264" s="27" t="s">
        <v>81</v>
      </c>
      <c r="D264" s="27" t="s">
        <v>81</v>
      </c>
      <c r="E264" s="27" t="s">
        <v>3015</v>
      </c>
      <c r="F264" s="27" t="s">
        <v>141</v>
      </c>
      <c r="G264" s="27" t="s">
        <v>3016</v>
      </c>
      <c r="H264" s="27" t="s">
        <v>547</v>
      </c>
      <c r="I264" s="32">
        <v>44061</v>
      </c>
      <c r="J264" s="27" t="s">
        <v>2369</v>
      </c>
      <c r="K264" s="27" t="s">
        <v>2370</v>
      </c>
      <c r="L264" s="26" t="s">
        <v>24</v>
      </c>
      <c r="M264" s="26"/>
    </row>
    <row r="265" ht="33.75" spans="1:13">
      <c r="A265" s="27" t="s">
        <v>3017</v>
      </c>
      <c r="B265" s="9">
        <v>261</v>
      </c>
      <c r="C265" s="28" t="s">
        <v>1508</v>
      </c>
      <c r="D265" s="29" t="s">
        <v>1509</v>
      </c>
      <c r="E265" s="27" t="s">
        <v>3018</v>
      </c>
      <c r="F265" s="30" t="s">
        <v>141</v>
      </c>
      <c r="G265" s="27" t="s">
        <v>3019</v>
      </c>
      <c r="H265" s="27" t="s">
        <v>3020</v>
      </c>
      <c r="I265" s="27" t="s">
        <v>3021</v>
      </c>
      <c r="J265" s="27" t="s">
        <v>804</v>
      </c>
      <c r="K265" s="27" t="s">
        <v>804</v>
      </c>
      <c r="L265" s="26" t="s">
        <v>24</v>
      </c>
      <c r="M265" s="26"/>
    </row>
    <row r="266" ht="56.25" spans="1:13">
      <c r="A266" s="27" t="s">
        <v>3022</v>
      </c>
      <c r="B266" s="9">
        <v>262</v>
      </c>
      <c r="C266" s="27" t="s">
        <v>3023</v>
      </c>
      <c r="D266" s="31" t="s">
        <v>813</v>
      </c>
      <c r="E266" s="27" t="s">
        <v>3024</v>
      </c>
      <c r="F266" s="30" t="s">
        <v>141</v>
      </c>
      <c r="G266" s="27" t="s">
        <v>3025</v>
      </c>
      <c r="H266" s="27" t="s">
        <v>3026</v>
      </c>
      <c r="I266" s="27" t="s">
        <v>328</v>
      </c>
      <c r="J266" s="27" t="s">
        <v>804</v>
      </c>
      <c r="K266" s="27" t="s">
        <v>804</v>
      </c>
      <c r="L266" s="26" t="s">
        <v>24</v>
      </c>
      <c r="M266" s="26"/>
    </row>
    <row r="267" ht="33.75" spans="1:13">
      <c r="A267" s="27" t="s">
        <v>3027</v>
      </c>
      <c r="B267" s="9">
        <v>263</v>
      </c>
      <c r="C267" s="27" t="s">
        <v>3028</v>
      </c>
      <c r="D267" s="27" t="s">
        <v>3029</v>
      </c>
      <c r="E267" s="27" t="s">
        <v>3030</v>
      </c>
      <c r="F267" s="27" t="s">
        <v>141</v>
      </c>
      <c r="G267" s="27" t="s">
        <v>2293</v>
      </c>
      <c r="H267" s="27" t="s">
        <v>815</v>
      </c>
      <c r="I267" s="27" t="s">
        <v>3031</v>
      </c>
      <c r="J267" s="27" t="s">
        <v>804</v>
      </c>
      <c r="K267" s="27" t="s">
        <v>804</v>
      </c>
      <c r="L267" s="26" t="s">
        <v>24</v>
      </c>
      <c r="M267" s="26"/>
    </row>
    <row r="268" ht="45" spans="1:13">
      <c r="A268" s="27" t="s">
        <v>3032</v>
      </c>
      <c r="B268" s="9">
        <v>264</v>
      </c>
      <c r="C268" s="27" t="s">
        <v>3033</v>
      </c>
      <c r="D268" s="27" t="s">
        <v>3034</v>
      </c>
      <c r="E268" s="27" t="s">
        <v>3035</v>
      </c>
      <c r="F268" s="27" t="s">
        <v>141</v>
      </c>
      <c r="G268" s="27" t="s">
        <v>3036</v>
      </c>
      <c r="H268" s="27" t="s">
        <v>3037</v>
      </c>
      <c r="I268" s="27" t="s">
        <v>3038</v>
      </c>
      <c r="J268" s="27" t="s">
        <v>804</v>
      </c>
      <c r="K268" s="27" t="s">
        <v>804</v>
      </c>
      <c r="L268" s="26" t="s">
        <v>24</v>
      </c>
      <c r="M268" s="26"/>
    </row>
    <row r="269" ht="56.25" spans="1:13">
      <c r="A269" s="27" t="s">
        <v>3039</v>
      </c>
      <c r="B269" s="9">
        <v>265</v>
      </c>
      <c r="C269" s="27" t="s">
        <v>3040</v>
      </c>
      <c r="D269" s="27" t="s">
        <v>3041</v>
      </c>
      <c r="E269" s="27" t="s">
        <v>3042</v>
      </c>
      <c r="F269" s="27" t="s">
        <v>141</v>
      </c>
      <c r="G269" s="27" t="s">
        <v>3043</v>
      </c>
      <c r="H269" s="27" t="s">
        <v>1339</v>
      </c>
      <c r="I269" s="27" t="s">
        <v>3044</v>
      </c>
      <c r="J269" s="27" t="s">
        <v>804</v>
      </c>
      <c r="K269" s="27" t="s">
        <v>804</v>
      </c>
      <c r="L269" s="26" t="s">
        <v>24</v>
      </c>
      <c r="M269" s="26"/>
    </row>
    <row r="270" ht="56.25" spans="1:13">
      <c r="A270" s="27" t="s">
        <v>3045</v>
      </c>
      <c r="B270" s="9">
        <v>266</v>
      </c>
      <c r="C270" s="27" t="s">
        <v>3046</v>
      </c>
      <c r="D270" s="27" t="s">
        <v>3047</v>
      </c>
      <c r="E270" s="27" t="s">
        <v>3048</v>
      </c>
      <c r="F270" s="27" t="s">
        <v>141</v>
      </c>
      <c r="G270" s="27" t="s">
        <v>3049</v>
      </c>
      <c r="H270" s="27" t="s">
        <v>2000</v>
      </c>
      <c r="I270" s="27" t="s">
        <v>3050</v>
      </c>
      <c r="J270" s="27" t="s">
        <v>845</v>
      </c>
      <c r="K270" s="27" t="s">
        <v>1096</v>
      </c>
      <c r="L270" s="26" t="s">
        <v>24</v>
      </c>
      <c r="M270" s="26"/>
    </row>
    <row r="271" ht="33.75" spans="1:13">
      <c r="A271" s="27" t="s">
        <v>3051</v>
      </c>
      <c r="B271" s="9">
        <v>267</v>
      </c>
      <c r="C271" s="27" t="s">
        <v>3052</v>
      </c>
      <c r="D271" s="27" t="s">
        <v>1094</v>
      </c>
      <c r="E271" s="27" t="s">
        <v>3035</v>
      </c>
      <c r="F271" s="27" t="s">
        <v>141</v>
      </c>
      <c r="G271" s="27" t="s">
        <v>1095</v>
      </c>
      <c r="H271" s="27" t="s">
        <v>125</v>
      </c>
      <c r="I271" s="27" t="s">
        <v>1870</v>
      </c>
      <c r="J271" s="27" t="s">
        <v>845</v>
      </c>
      <c r="K271" s="27" t="s">
        <v>1096</v>
      </c>
      <c r="L271" s="26" t="s">
        <v>24</v>
      </c>
      <c r="M271" s="26"/>
    </row>
    <row r="272" ht="33.75" spans="1:13">
      <c r="A272" s="27" t="s">
        <v>3053</v>
      </c>
      <c r="B272" s="9">
        <v>268</v>
      </c>
      <c r="C272" s="27" t="s">
        <v>3054</v>
      </c>
      <c r="D272" s="27" t="s">
        <v>3055</v>
      </c>
      <c r="E272" s="27" t="s">
        <v>3056</v>
      </c>
      <c r="F272" s="27" t="s">
        <v>141</v>
      </c>
      <c r="G272" s="27" t="s">
        <v>3057</v>
      </c>
      <c r="H272" s="27" t="s">
        <v>1104</v>
      </c>
      <c r="I272" s="27" t="s">
        <v>2163</v>
      </c>
      <c r="J272" s="27" t="s">
        <v>845</v>
      </c>
      <c r="K272" s="27" t="s">
        <v>1096</v>
      </c>
      <c r="L272" s="26" t="s">
        <v>24</v>
      </c>
      <c r="M272" s="26"/>
    </row>
    <row r="273" ht="33.75" spans="1:13">
      <c r="A273" s="27" t="s">
        <v>3058</v>
      </c>
      <c r="B273" s="9">
        <v>269</v>
      </c>
      <c r="C273" s="27" t="s">
        <v>3052</v>
      </c>
      <c r="D273" s="27" t="s">
        <v>1094</v>
      </c>
      <c r="E273" s="27" t="s">
        <v>3059</v>
      </c>
      <c r="F273" s="27" t="s">
        <v>141</v>
      </c>
      <c r="G273" s="27" t="s">
        <v>3060</v>
      </c>
      <c r="H273" s="27" t="s">
        <v>3061</v>
      </c>
      <c r="I273" s="27" t="s">
        <v>3062</v>
      </c>
      <c r="J273" s="27" t="s">
        <v>845</v>
      </c>
      <c r="K273" s="27" t="s">
        <v>1096</v>
      </c>
      <c r="L273" s="26" t="s">
        <v>24</v>
      </c>
      <c r="M273" s="26"/>
    </row>
    <row r="274" ht="45" spans="1:13">
      <c r="A274" s="27" t="s">
        <v>3063</v>
      </c>
      <c r="B274" s="9">
        <v>270</v>
      </c>
      <c r="C274" s="27" t="s">
        <v>3064</v>
      </c>
      <c r="D274" s="27" t="s">
        <v>3065</v>
      </c>
      <c r="E274" s="27" t="s">
        <v>2996</v>
      </c>
      <c r="F274" s="27" t="s">
        <v>141</v>
      </c>
      <c r="G274" s="27" t="s">
        <v>3066</v>
      </c>
      <c r="H274" s="27" t="s">
        <v>3067</v>
      </c>
      <c r="I274" s="27" t="s">
        <v>3068</v>
      </c>
      <c r="J274" s="27" t="s">
        <v>845</v>
      </c>
      <c r="K274" s="27" t="s">
        <v>2351</v>
      </c>
      <c r="L274" s="26" t="s">
        <v>24</v>
      </c>
      <c r="M274" s="26"/>
    </row>
    <row r="275" ht="33.75" spans="1:13">
      <c r="A275" s="27" t="s">
        <v>3069</v>
      </c>
      <c r="B275" s="9">
        <v>271</v>
      </c>
      <c r="C275" s="27" t="s">
        <v>2938</v>
      </c>
      <c r="D275" s="27" t="s">
        <v>3070</v>
      </c>
      <c r="E275" s="27" t="s">
        <v>3071</v>
      </c>
      <c r="F275" s="27" t="s">
        <v>141</v>
      </c>
      <c r="G275" s="27" t="s">
        <v>3072</v>
      </c>
      <c r="H275" s="27" t="s">
        <v>1681</v>
      </c>
      <c r="I275" s="27" t="s">
        <v>3073</v>
      </c>
      <c r="J275" s="27" t="s">
        <v>845</v>
      </c>
      <c r="K275" s="27" t="s">
        <v>2351</v>
      </c>
      <c r="L275" s="26" t="s">
        <v>24</v>
      </c>
      <c r="M275" s="26"/>
    </row>
    <row r="276" ht="33.75" spans="1:13">
      <c r="A276" s="27" t="s">
        <v>3074</v>
      </c>
      <c r="B276" s="9">
        <v>272</v>
      </c>
      <c r="C276" s="27" t="s">
        <v>2938</v>
      </c>
      <c r="D276" s="27" t="s">
        <v>3075</v>
      </c>
      <c r="E276" s="27" t="s">
        <v>3076</v>
      </c>
      <c r="F276" s="27" t="s">
        <v>141</v>
      </c>
      <c r="G276" s="27" t="s">
        <v>3077</v>
      </c>
      <c r="H276" s="27" t="s">
        <v>1857</v>
      </c>
      <c r="I276" s="27" t="s">
        <v>3078</v>
      </c>
      <c r="J276" s="27" t="s">
        <v>845</v>
      </c>
      <c r="K276" s="27" t="s">
        <v>2351</v>
      </c>
      <c r="L276" s="26" t="s">
        <v>24</v>
      </c>
      <c r="M276" s="26"/>
    </row>
    <row r="277" ht="33.75" spans="1:13">
      <c r="A277" s="27" t="s">
        <v>3079</v>
      </c>
      <c r="B277" s="9">
        <v>273</v>
      </c>
      <c r="C277" s="27" t="s">
        <v>3064</v>
      </c>
      <c r="D277" s="27" t="s">
        <v>3080</v>
      </c>
      <c r="E277" s="27" t="s">
        <v>3081</v>
      </c>
      <c r="F277" s="27" t="s">
        <v>141</v>
      </c>
      <c r="G277" s="27" t="s">
        <v>3082</v>
      </c>
      <c r="H277" s="27" t="s">
        <v>3067</v>
      </c>
      <c r="I277" s="27" t="s">
        <v>3083</v>
      </c>
      <c r="J277" s="27" t="s">
        <v>845</v>
      </c>
      <c r="K277" s="27" t="s">
        <v>2351</v>
      </c>
      <c r="L277" s="26" t="s">
        <v>24</v>
      </c>
      <c r="M277" s="26"/>
    </row>
    <row r="278" ht="45" spans="1:13">
      <c r="A278" s="27" t="s">
        <v>3084</v>
      </c>
      <c r="B278" s="9">
        <v>274</v>
      </c>
      <c r="C278" s="27" t="s">
        <v>3085</v>
      </c>
      <c r="D278" s="27" t="s">
        <v>2491</v>
      </c>
      <c r="E278" s="27" t="s">
        <v>3086</v>
      </c>
      <c r="F278" s="27" t="s">
        <v>141</v>
      </c>
      <c r="G278" s="27" t="s">
        <v>3087</v>
      </c>
      <c r="H278" s="27" t="s">
        <v>3088</v>
      </c>
      <c r="I278" s="27" t="s">
        <v>3089</v>
      </c>
      <c r="J278" s="27" t="s">
        <v>845</v>
      </c>
      <c r="K278" s="27" t="s">
        <v>2351</v>
      </c>
      <c r="L278" s="26" t="s">
        <v>24</v>
      </c>
      <c r="M278" s="26"/>
    </row>
    <row r="279" ht="112.5" spans="1:13">
      <c r="A279" s="27" t="s">
        <v>3090</v>
      </c>
      <c r="B279" s="9">
        <v>275</v>
      </c>
      <c r="C279" s="27" t="s">
        <v>3091</v>
      </c>
      <c r="D279" s="27" t="s">
        <v>3092</v>
      </c>
      <c r="E279" s="27" t="s">
        <v>3091</v>
      </c>
      <c r="F279" s="27" t="s">
        <v>141</v>
      </c>
      <c r="G279" s="27" t="s">
        <v>3093</v>
      </c>
      <c r="H279" s="27" t="s">
        <v>1652</v>
      </c>
      <c r="I279" s="27" t="s">
        <v>202</v>
      </c>
      <c r="J279" s="27" t="s">
        <v>675</v>
      </c>
      <c r="K279" s="27" t="s">
        <v>2360</v>
      </c>
      <c r="L279" s="26" t="s">
        <v>24</v>
      </c>
      <c r="M279" s="26"/>
    </row>
    <row r="280" ht="56.25" spans="1:13">
      <c r="A280" s="27" t="s">
        <v>3094</v>
      </c>
      <c r="B280" s="9">
        <v>276</v>
      </c>
      <c r="C280" s="27" t="s">
        <v>3018</v>
      </c>
      <c r="D280" s="27" t="s">
        <v>3095</v>
      </c>
      <c r="E280" s="27" t="s">
        <v>3018</v>
      </c>
      <c r="F280" s="27" t="s">
        <v>141</v>
      </c>
      <c r="G280" s="27" t="s">
        <v>2928</v>
      </c>
      <c r="H280" s="27" t="s">
        <v>3096</v>
      </c>
      <c r="I280" s="27" t="s">
        <v>202</v>
      </c>
      <c r="J280" s="27" t="s">
        <v>675</v>
      </c>
      <c r="K280" s="27" t="s">
        <v>2360</v>
      </c>
      <c r="L280" s="26" t="s">
        <v>24</v>
      </c>
      <c r="M280" s="26"/>
    </row>
    <row r="281" ht="22.5" spans="1:13">
      <c r="A281" s="27" t="s">
        <v>3097</v>
      </c>
      <c r="B281" s="9">
        <v>277</v>
      </c>
      <c r="C281" s="27" t="s">
        <v>81</v>
      </c>
      <c r="D281" s="27" t="s">
        <v>81</v>
      </c>
      <c r="E281" s="27" t="s">
        <v>3098</v>
      </c>
      <c r="F281" s="27" t="s">
        <v>141</v>
      </c>
      <c r="G281" s="27" t="s">
        <v>3099</v>
      </c>
      <c r="H281" s="27" t="s">
        <v>81</v>
      </c>
      <c r="I281" s="27" t="s">
        <v>202</v>
      </c>
      <c r="J281" s="27" t="s">
        <v>675</v>
      </c>
      <c r="K281" s="27" t="s">
        <v>2360</v>
      </c>
      <c r="L281" s="26" t="s">
        <v>24</v>
      </c>
      <c r="M281" s="26"/>
    </row>
    <row r="282" ht="33.75" spans="1:13">
      <c r="A282" s="27" t="s">
        <v>3100</v>
      </c>
      <c r="B282" s="9">
        <v>278</v>
      </c>
      <c r="C282" s="27" t="s">
        <v>3101</v>
      </c>
      <c r="D282" s="27" t="s">
        <v>3102</v>
      </c>
      <c r="E282" s="27" t="s">
        <v>3101</v>
      </c>
      <c r="F282" s="27" t="s">
        <v>141</v>
      </c>
      <c r="G282" s="27" t="s">
        <v>3103</v>
      </c>
      <c r="H282" s="27" t="s">
        <v>81</v>
      </c>
      <c r="I282" s="27" t="s">
        <v>611</v>
      </c>
      <c r="J282" s="27" t="s">
        <v>675</v>
      </c>
      <c r="K282" s="27" t="s">
        <v>2360</v>
      </c>
      <c r="L282" s="26" t="s">
        <v>24</v>
      </c>
      <c r="M282" s="26"/>
    </row>
    <row r="283" ht="45" spans="1:13">
      <c r="A283" s="27" t="s">
        <v>3104</v>
      </c>
      <c r="B283" s="9">
        <v>279</v>
      </c>
      <c r="C283" s="27" t="s">
        <v>3105</v>
      </c>
      <c r="D283" s="27" t="s">
        <v>3102</v>
      </c>
      <c r="E283" s="27" t="s">
        <v>3105</v>
      </c>
      <c r="F283" s="27" t="s">
        <v>141</v>
      </c>
      <c r="G283" s="27" t="s">
        <v>3106</v>
      </c>
      <c r="H283" s="27" t="s">
        <v>81</v>
      </c>
      <c r="I283" s="27" t="s">
        <v>611</v>
      </c>
      <c r="J283" s="27" t="s">
        <v>675</v>
      </c>
      <c r="K283" s="27" t="s">
        <v>2360</v>
      </c>
      <c r="L283" s="26" t="s">
        <v>24</v>
      </c>
      <c r="M283" s="26"/>
    </row>
    <row r="284" ht="22.5" spans="1:13">
      <c r="A284" s="27" t="s">
        <v>3107</v>
      </c>
      <c r="B284" s="9">
        <v>280</v>
      </c>
      <c r="C284" s="27" t="s">
        <v>81</v>
      </c>
      <c r="D284" s="27" t="s">
        <v>81</v>
      </c>
      <c r="E284" s="27" t="s">
        <v>3086</v>
      </c>
      <c r="F284" s="27" t="s">
        <v>141</v>
      </c>
      <c r="G284" s="27" t="s">
        <v>3108</v>
      </c>
      <c r="H284" s="27" t="s">
        <v>547</v>
      </c>
      <c r="I284" s="32">
        <v>44061</v>
      </c>
      <c r="J284" s="27" t="s">
        <v>675</v>
      </c>
      <c r="K284" s="27" t="s">
        <v>2360</v>
      </c>
      <c r="L284" s="26" t="s">
        <v>24</v>
      </c>
      <c r="M284" s="26"/>
    </row>
    <row r="285" ht="33.75" spans="1:13">
      <c r="A285" s="27" t="s">
        <v>3109</v>
      </c>
      <c r="B285" s="9">
        <v>281</v>
      </c>
      <c r="C285" s="27" t="s">
        <v>81</v>
      </c>
      <c r="D285" s="27" t="s">
        <v>81</v>
      </c>
      <c r="E285" s="27" t="s">
        <v>3110</v>
      </c>
      <c r="F285" s="27" t="s">
        <v>141</v>
      </c>
      <c r="G285" s="27" t="s">
        <v>3111</v>
      </c>
      <c r="H285" s="27" t="s">
        <v>547</v>
      </c>
      <c r="I285" s="32">
        <v>44061</v>
      </c>
      <c r="J285" s="27" t="s">
        <v>675</v>
      </c>
      <c r="K285" s="27" t="s">
        <v>2360</v>
      </c>
      <c r="L285" s="26" t="s">
        <v>24</v>
      </c>
      <c r="M285" s="26"/>
    </row>
    <row r="286" ht="22.5" spans="1:13">
      <c r="A286" s="27" t="s">
        <v>3112</v>
      </c>
      <c r="B286" s="9">
        <v>282</v>
      </c>
      <c r="C286" s="27" t="s">
        <v>81</v>
      </c>
      <c r="D286" s="31" t="s">
        <v>81</v>
      </c>
      <c r="E286" s="27" t="s">
        <v>3086</v>
      </c>
      <c r="F286" s="30" t="s">
        <v>141</v>
      </c>
      <c r="G286" s="27" t="s">
        <v>3113</v>
      </c>
      <c r="H286" s="27" t="s">
        <v>547</v>
      </c>
      <c r="I286" s="32">
        <v>44061</v>
      </c>
      <c r="J286" s="27" t="s">
        <v>675</v>
      </c>
      <c r="K286" s="27" t="s">
        <v>2336</v>
      </c>
      <c r="L286" s="26" t="s">
        <v>24</v>
      </c>
      <c r="M286" s="26"/>
    </row>
    <row r="287" ht="33.75" spans="1:13">
      <c r="A287" s="27" t="s">
        <v>3114</v>
      </c>
      <c r="B287" s="9">
        <v>283</v>
      </c>
      <c r="C287" s="27" t="s">
        <v>81</v>
      </c>
      <c r="D287" s="31" t="s">
        <v>81</v>
      </c>
      <c r="E287" s="27" t="s">
        <v>3110</v>
      </c>
      <c r="F287" s="30" t="s">
        <v>141</v>
      </c>
      <c r="G287" s="27" t="s">
        <v>3115</v>
      </c>
      <c r="H287" s="27" t="s">
        <v>547</v>
      </c>
      <c r="I287" s="32">
        <v>44061</v>
      </c>
      <c r="J287" s="27" t="s">
        <v>675</v>
      </c>
      <c r="K287" s="27" t="s">
        <v>2336</v>
      </c>
      <c r="L287" s="26" t="s">
        <v>24</v>
      </c>
      <c r="M287" s="26"/>
    </row>
    <row r="288" ht="56.25" spans="1:13">
      <c r="A288" s="27" t="s">
        <v>3116</v>
      </c>
      <c r="B288" s="9">
        <v>284</v>
      </c>
      <c r="C288" s="27" t="s">
        <v>2986</v>
      </c>
      <c r="D288" s="27" t="s">
        <v>2987</v>
      </c>
      <c r="E288" s="27" t="s">
        <v>2986</v>
      </c>
      <c r="F288" s="27" t="s">
        <v>141</v>
      </c>
      <c r="G288" s="27" t="s">
        <v>1451</v>
      </c>
      <c r="H288" s="27" t="s">
        <v>547</v>
      </c>
      <c r="I288" s="27" t="s">
        <v>221</v>
      </c>
      <c r="J288" s="27" t="s">
        <v>675</v>
      </c>
      <c r="K288" s="27" t="s">
        <v>2336</v>
      </c>
      <c r="L288" s="26" t="s">
        <v>24</v>
      </c>
      <c r="M288" s="26"/>
    </row>
    <row r="289" ht="45" spans="1:13">
      <c r="A289" s="27" t="s">
        <v>3117</v>
      </c>
      <c r="B289" s="9">
        <v>285</v>
      </c>
      <c r="C289" s="27" t="s">
        <v>2989</v>
      </c>
      <c r="D289" s="27" t="s">
        <v>2990</v>
      </c>
      <c r="E289" s="27" t="s">
        <v>2989</v>
      </c>
      <c r="F289" s="27" t="s">
        <v>141</v>
      </c>
      <c r="G289" s="27" t="s">
        <v>3118</v>
      </c>
      <c r="H289" s="27" t="s">
        <v>547</v>
      </c>
      <c r="I289" s="27" t="s">
        <v>611</v>
      </c>
      <c r="J289" s="27" t="s">
        <v>675</v>
      </c>
      <c r="K289" s="27" t="s">
        <v>2336</v>
      </c>
      <c r="L289" s="26" t="s">
        <v>24</v>
      </c>
      <c r="M289" s="26"/>
    </row>
    <row r="290" ht="67.5" spans="1:13">
      <c r="A290" s="27" t="s">
        <v>3119</v>
      </c>
      <c r="B290" s="9">
        <v>286</v>
      </c>
      <c r="C290" s="27" t="s">
        <v>2982</v>
      </c>
      <c r="D290" s="27" t="s">
        <v>2983</v>
      </c>
      <c r="E290" s="27" t="s">
        <v>2982</v>
      </c>
      <c r="F290" s="27" t="s">
        <v>141</v>
      </c>
      <c r="G290" s="27" t="s">
        <v>3120</v>
      </c>
      <c r="H290" s="27" t="s">
        <v>547</v>
      </c>
      <c r="I290" s="27" t="s">
        <v>754</v>
      </c>
      <c r="J290" s="27" t="s">
        <v>675</v>
      </c>
      <c r="K290" s="27" t="s">
        <v>2336</v>
      </c>
      <c r="L290" s="26" t="s">
        <v>24</v>
      </c>
      <c r="M290" s="26"/>
    </row>
    <row r="291" ht="56.25" spans="1:13">
      <c r="A291" s="27" t="s">
        <v>3121</v>
      </c>
      <c r="B291" s="9">
        <v>287</v>
      </c>
      <c r="C291" s="27" t="s">
        <v>2993</v>
      </c>
      <c r="D291" s="27" t="s">
        <v>2994</v>
      </c>
      <c r="E291" s="27" t="s">
        <v>2993</v>
      </c>
      <c r="F291" s="27" t="s">
        <v>141</v>
      </c>
      <c r="G291" s="27" t="s">
        <v>1451</v>
      </c>
      <c r="H291" s="27" t="s">
        <v>547</v>
      </c>
      <c r="I291" s="27" t="s">
        <v>221</v>
      </c>
      <c r="J291" s="27" t="s">
        <v>675</v>
      </c>
      <c r="K291" s="27" t="s">
        <v>2336</v>
      </c>
      <c r="L291" s="26" t="s">
        <v>24</v>
      </c>
      <c r="M291" s="26"/>
    </row>
    <row r="292" ht="67.5" spans="1:13">
      <c r="A292" s="27" t="s">
        <v>3122</v>
      </c>
      <c r="B292" s="9">
        <v>288</v>
      </c>
      <c r="C292" s="27" t="s">
        <v>3110</v>
      </c>
      <c r="D292" s="27" t="s">
        <v>3123</v>
      </c>
      <c r="E292" s="27" t="s">
        <v>3110</v>
      </c>
      <c r="F292" s="27" t="s">
        <v>141</v>
      </c>
      <c r="G292" s="27" t="s">
        <v>3124</v>
      </c>
      <c r="H292" s="27" t="s">
        <v>547</v>
      </c>
      <c r="I292" s="27" t="s">
        <v>630</v>
      </c>
      <c r="J292" s="27" t="s">
        <v>675</v>
      </c>
      <c r="K292" s="27" t="s">
        <v>2336</v>
      </c>
      <c r="L292" s="26" t="s">
        <v>24</v>
      </c>
      <c r="M292" s="26"/>
    </row>
    <row r="293" ht="22.5" spans="1:13">
      <c r="A293" s="27" t="s">
        <v>3125</v>
      </c>
      <c r="B293" s="9">
        <v>289</v>
      </c>
      <c r="C293" s="27" t="s">
        <v>81</v>
      </c>
      <c r="D293" s="27" t="s">
        <v>81</v>
      </c>
      <c r="E293" s="27" t="s">
        <v>3126</v>
      </c>
      <c r="F293" s="27" t="s">
        <v>141</v>
      </c>
      <c r="G293" s="27" t="s">
        <v>3127</v>
      </c>
      <c r="H293" s="27" t="s">
        <v>547</v>
      </c>
      <c r="I293" s="32">
        <v>44061</v>
      </c>
      <c r="J293" s="27" t="s">
        <v>675</v>
      </c>
      <c r="K293" s="27" t="s">
        <v>2387</v>
      </c>
      <c r="L293" s="26" t="s">
        <v>24</v>
      </c>
      <c r="M293" s="26"/>
    </row>
    <row r="294" ht="22.5" spans="1:13">
      <c r="A294" s="27" t="s">
        <v>3128</v>
      </c>
      <c r="B294" s="9">
        <v>290</v>
      </c>
      <c r="C294" s="27" t="s">
        <v>81</v>
      </c>
      <c r="D294" s="27" t="s">
        <v>81</v>
      </c>
      <c r="E294" s="27" t="s">
        <v>3129</v>
      </c>
      <c r="F294" s="27" t="s">
        <v>141</v>
      </c>
      <c r="G294" s="27" t="s">
        <v>3127</v>
      </c>
      <c r="H294" s="27" t="s">
        <v>547</v>
      </c>
      <c r="I294" s="32">
        <v>44061</v>
      </c>
      <c r="J294" s="27" t="s">
        <v>675</v>
      </c>
      <c r="K294" s="27" t="s">
        <v>2387</v>
      </c>
      <c r="L294" s="26" t="s">
        <v>24</v>
      </c>
      <c r="M294" s="26"/>
    </row>
    <row r="295" ht="78.75" spans="1:13">
      <c r="A295" s="27" t="s">
        <v>3130</v>
      </c>
      <c r="B295" s="9">
        <v>291</v>
      </c>
      <c r="C295" s="27" t="s">
        <v>3009</v>
      </c>
      <c r="D295" s="27" t="s">
        <v>3131</v>
      </c>
      <c r="E295" s="27" t="s">
        <v>3009</v>
      </c>
      <c r="F295" s="27" t="s">
        <v>141</v>
      </c>
      <c r="G295" s="27" t="s">
        <v>3132</v>
      </c>
      <c r="H295" s="27" t="s">
        <v>948</v>
      </c>
      <c r="I295" s="27" t="s">
        <v>202</v>
      </c>
      <c r="J295" s="27" t="s">
        <v>675</v>
      </c>
      <c r="K295" s="27" t="s">
        <v>676</v>
      </c>
      <c r="L295" s="26" t="s">
        <v>24</v>
      </c>
      <c r="M295" s="26"/>
    </row>
    <row r="296" ht="56.25" spans="1:13">
      <c r="A296" s="27" t="s">
        <v>3133</v>
      </c>
      <c r="B296" s="9">
        <v>292</v>
      </c>
      <c r="C296" s="27" t="s">
        <v>3048</v>
      </c>
      <c r="D296" s="27" t="s">
        <v>3134</v>
      </c>
      <c r="E296" s="27" t="s">
        <v>3048</v>
      </c>
      <c r="F296" s="27" t="s">
        <v>141</v>
      </c>
      <c r="G296" s="27" t="s">
        <v>2888</v>
      </c>
      <c r="H296" s="27" t="s">
        <v>547</v>
      </c>
      <c r="I296" s="27" t="s">
        <v>202</v>
      </c>
      <c r="J296" s="27" t="s">
        <v>675</v>
      </c>
      <c r="K296" s="27" t="s">
        <v>676</v>
      </c>
      <c r="L296" s="26" t="s">
        <v>24</v>
      </c>
      <c r="M296" s="26"/>
    </row>
    <row r="297" ht="78.75" spans="1:13">
      <c r="A297" s="27" t="s">
        <v>3135</v>
      </c>
      <c r="B297" s="9">
        <v>293</v>
      </c>
      <c r="C297" s="27" t="s">
        <v>3035</v>
      </c>
      <c r="D297" s="27" t="s">
        <v>3136</v>
      </c>
      <c r="E297" s="27" t="s">
        <v>3035</v>
      </c>
      <c r="F297" s="27" t="s">
        <v>141</v>
      </c>
      <c r="G297" s="27" t="s">
        <v>3137</v>
      </c>
      <c r="H297" s="27" t="s">
        <v>547</v>
      </c>
      <c r="I297" s="27" t="s">
        <v>202</v>
      </c>
      <c r="J297" s="27" t="s">
        <v>675</v>
      </c>
      <c r="K297" s="27" t="s">
        <v>676</v>
      </c>
      <c r="L297" s="26" t="s">
        <v>24</v>
      </c>
      <c r="M297" s="26"/>
    </row>
    <row r="298" ht="33.75" spans="1:13">
      <c r="A298" s="27" t="s">
        <v>3138</v>
      </c>
      <c r="B298" s="9">
        <v>294</v>
      </c>
      <c r="C298" s="27" t="s">
        <v>81</v>
      </c>
      <c r="D298" s="27" t="s">
        <v>81</v>
      </c>
      <c r="E298" s="27" t="s">
        <v>3056</v>
      </c>
      <c r="F298" s="27" t="s">
        <v>141</v>
      </c>
      <c r="G298" s="27" t="s">
        <v>3139</v>
      </c>
      <c r="H298" s="27" t="s">
        <v>547</v>
      </c>
      <c r="I298" s="27" t="s">
        <v>202</v>
      </c>
      <c r="J298" s="27" t="s">
        <v>675</v>
      </c>
      <c r="K298" s="27" t="s">
        <v>676</v>
      </c>
      <c r="L298" s="26" t="s">
        <v>24</v>
      </c>
      <c r="M298" s="26"/>
    </row>
    <row r="299" ht="22.5" spans="1:13">
      <c r="A299" s="27" t="s">
        <v>3140</v>
      </c>
      <c r="B299" s="9">
        <v>295</v>
      </c>
      <c r="C299" s="27" t="s">
        <v>81</v>
      </c>
      <c r="D299" s="27" t="s">
        <v>81</v>
      </c>
      <c r="E299" s="27" t="s">
        <v>3059</v>
      </c>
      <c r="F299" s="27" t="s">
        <v>141</v>
      </c>
      <c r="G299" s="27" t="s">
        <v>3141</v>
      </c>
      <c r="H299" s="27" t="s">
        <v>547</v>
      </c>
      <c r="I299" s="27" t="s">
        <v>202</v>
      </c>
      <c r="J299" s="27" t="s">
        <v>675</v>
      </c>
      <c r="K299" s="27" t="s">
        <v>676</v>
      </c>
      <c r="L299" s="26" t="s">
        <v>24</v>
      </c>
      <c r="M299" s="26"/>
    </row>
    <row r="300" ht="22.5" spans="1:13">
      <c r="A300" s="27" t="s">
        <v>3142</v>
      </c>
      <c r="B300" s="9">
        <v>296</v>
      </c>
      <c r="C300" s="27" t="s">
        <v>81</v>
      </c>
      <c r="D300" s="27" t="s">
        <v>81</v>
      </c>
      <c r="E300" s="27" t="s">
        <v>3086</v>
      </c>
      <c r="F300" s="27" t="s">
        <v>141</v>
      </c>
      <c r="G300" s="27" t="s">
        <v>3143</v>
      </c>
      <c r="H300" s="27" t="s">
        <v>547</v>
      </c>
      <c r="I300" s="33">
        <v>44061</v>
      </c>
      <c r="J300" s="27" t="s">
        <v>675</v>
      </c>
      <c r="K300" s="27" t="s">
        <v>676</v>
      </c>
      <c r="L300" s="26" t="s">
        <v>24</v>
      </c>
      <c r="M300" s="26"/>
    </row>
    <row r="301" ht="33.75" spans="1:13">
      <c r="A301" s="27" t="s">
        <v>3144</v>
      </c>
      <c r="B301" s="9">
        <v>297</v>
      </c>
      <c r="C301" s="27" t="s">
        <v>81</v>
      </c>
      <c r="D301" s="27" t="s">
        <v>81</v>
      </c>
      <c r="E301" s="27" t="s">
        <v>3110</v>
      </c>
      <c r="F301" s="27" t="s">
        <v>141</v>
      </c>
      <c r="G301" s="27" t="s">
        <v>3145</v>
      </c>
      <c r="H301" s="27" t="s">
        <v>547</v>
      </c>
      <c r="I301" s="32">
        <v>44061</v>
      </c>
      <c r="J301" s="27" t="s">
        <v>675</v>
      </c>
      <c r="K301" s="27" t="s">
        <v>676</v>
      </c>
      <c r="L301" s="26" t="s">
        <v>24</v>
      </c>
      <c r="M301" s="26"/>
    </row>
    <row r="302" ht="33.75" spans="1:13">
      <c r="A302" s="27" t="s">
        <v>3146</v>
      </c>
      <c r="B302" s="9">
        <v>298</v>
      </c>
      <c r="C302" s="27" t="s">
        <v>81</v>
      </c>
      <c r="D302" s="27" t="s">
        <v>81</v>
      </c>
      <c r="E302" s="27" t="s">
        <v>2999</v>
      </c>
      <c r="F302" s="27" t="s">
        <v>141</v>
      </c>
      <c r="G302" s="27" t="s">
        <v>3147</v>
      </c>
      <c r="H302" s="27" t="s">
        <v>547</v>
      </c>
      <c r="I302" s="27" t="s">
        <v>202</v>
      </c>
      <c r="J302" s="27" t="s">
        <v>675</v>
      </c>
      <c r="K302" s="27" t="s">
        <v>2382</v>
      </c>
      <c r="L302" s="26" t="s">
        <v>24</v>
      </c>
      <c r="M302" s="26"/>
    </row>
    <row r="303" ht="33.75" spans="1:13">
      <c r="A303" s="27" t="s">
        <v>3148</v>
      </c>
      <c r="B303" s="9">
        <v>299</v>
      </c>
      <c r="C303" s="27" t="s">
        <v>81</v>
      </c>
      <c r="D303" s="27" t="s">
        <v>81</v>
      </c>
      <c r="E303" s="27" t="s">
        <v>3030</v>
      </c>
      <c r="F303" s="27" t="s">
        <v>141</v>
      </c>
      <c r="G303" s="27" t="s">
        <v>3147</v>
      </c>
      <c r="H303" s="27" t="s">
        <v>547</v>
      </c>
      <c r="I303" s="27" t="s">
        <v>202</v>
      </c>
      <c r="J303" s="27" t="s">
        <v>675</v>
      </c>
      <c r="K303" s="27" t="s">
        <v>2382</v>
      </c>
      <c r="L303" s="26" t="s">
        <v>24</v>
      </c>
      <c r="M303" s="26"/>
    </row>
    <row r="304" ht="78.75" spans="1:13">
      <c r="A304" s="27" t="s">
        <v>3149</v>
      </c>
      <c r="B304" s="9">
        <v>300</v>
      </c>
      <c r="C304" s="27" t="s">
        <v>3035</v>
      </c>
      <c r="D304" s="27" t="s">
        <v>3136</v>
      </c>
      <c r="E304" s="27" t="s">
        <v>3035</v>
      </c>
      <c r="F304" s="27" t="s">
        <v>141</v>
      </c>
      <c r="G304" s="27" t="s">
        <v>2381</v>
      </c>
      <c r="H304" s="27" t="s">
        <v>547</v>
      </c>
      <c r="I304" s="27" t="s">
        <v>251</v>
      </c>
      <c r="J304" s="27" t="s">
        <v>675</v>
      </c>
      <c r="K304" s="27" t="s">
        <v>2382</v>
      </c>
      <c r="L304" s="26" t="s">
        <v>24</v>
      </c>
      <c r="M304" s="26"/>
    </row>
    <row r="305" ht="22.5" spans="1:13">
      <c r="A305" s="27" t="s">
        <v>3150</v>
      </c>
      <c r="B305" s="9">
        <v>301</v>
      </c>
      <c r="C305" s="27" t="s">
        <v>3151</v>
      </c>
      <c r="D305" s="27" t="s">
        <v>3152</v>
      </c>
      <c r="E305" s="27" t="s">
        <v>3153</v>
      </c>
      <c r="F305" s="27" t="s">
        <v>141</v>
      </c>
      <c r="G305" s="27" t="s">
        <v>3147</v>
      </c>
      <c r="H305" s="27" t="s">
        <v>948</v>
      </c>
      <c r="I305" s="27" t="s">
        <v>202</v>
      </c>
      <c r="J305" s="27" t="s">
        <v>675</v>
      </c>
      <c r="K305" s="27" t="s">
        <v>2382</v>
      </c>
      <c r="L305" s="26" t="s">
        <v>24</v>
      </c>
      <c r="M305" s="26"/>
    </row>
    <row r="306" ht="45" spans="1:13">
      <c r="A306" s="27" t="s">
        <v>3154</v>
      </c>
      <c r="B306" s="9">
        <v>302</v>
      </c>
      <c r="C306" s="27" t="s">
        <v>81</v>
      </c>
      <c r="D306" s="27" t="s">
        <v>81</v>
      </c>
      <c r="E306" s="27" t="s">
        <v>3009</v>
      </c>
      <c r="F306" s="27" t="s">
        <v>141</v>
      </c>
      <c r="G306" s="27" t="s">
        <v>3147</v>
      </c>
      <c r="H306" s="27" t="s">
        <v>547</v>
      </c>
      <c r="I306" s="27" t="s">
        <v>202</v>
      </c>
      <c r="J306" s="27" t="s">
        <v>675</v>
      </c>
      <c r="K306" s="27" t="s">
        <v>2382</v>
      </c>
      <c r="L306" s="26" t="s">
        <v>24</v>
      </c>
      <c r="M306" s="26"/>
    </row>
    <row r="307" ht="56.25" spans="1:13">
      <c r="A307" s="27" t="s">
        <v>3155</v>
      </c>
      <c r="B307" s="9">
        <v>303</v>
      </c>
      <c r="C307" s="27" t="s">
        <v>3076</v>
      </c>
      <c r="D307" s="27" t="s">
        <v>3156</v>
      </c>
      <c r="E307" s="27" t="s">
        <v>3076</v>
      </c>
      <c r="F307" s="27" t="s">
        <v>141</v>
      </c>
      <c r="G307" s="27" t="s">
        <v>2381</v>
      </c>
      <c r="H307" s="27" t="s">
        <v>948</v>
      </c>
      <c r="I307" s="27" t="s">
        <v>98</v>
      </c>
      <c r="J307" s="27" t="s">
        <v>675</v>
      </c>
      <c r="K307" s="27" t="s">
        <v>2382</v>
      </c>
      <c r="L307" s="26" t="s">
        <v>24</v>
      </c>
      <c r="M307" s="26"/>
    </row>
    <row r="308" ht="56.25" spans="1:13">
      <c r="A308" s="27" t="s">
        <v>3157</v>
      </c>
      <c r="B308" s="9">
        <v>304</v>
      </c>
      <c r="C308" s="27" t="s">
        <v>3081</v>
      </c>
      <c r="D308" s="27" t="s">
        <v>3158</v>
      </c>
      <c r="E308" s="27" t="s">
        <v>3081</v>
      </c>
      <c r="F308" s="27" t="s">
        <v>141</v>
      </c>
      <c r="G308" s="27" t="s">
        <v>2381</v>
      </c>
      <c r="H308" s="27" t="s">
        <v>547</v>
      </c>
      <c r="I308" s="27" t="s">
        <v>221</v>
      </c>
      <c r="J308" s="27" t="s">
        <v>675</v>
      </c>
      <c r="K308" s="27" t="s">
        <v>2382</v>
      </c>
      <c r="L308" s="26" t="s">
        <v>24</v>
      </c>
      <c r="M308" s="26"/>
    </row>
    <row r="309" ht="45" spans="1:13">
      <c r="A309" s="27" t="s">
        <v>3159</v>
      </c>
      <c r="B309" s="9">
        <v>305</v>
      </c>
      <c r="C309" s="27" t="s">
        <v>2989</v>
      </c>
      <c r="D309" s="27" t="s">
        <v>2990</v>
      </c>
      <c r="E309" s="27" t="s">
        <v>2989</v>
      </c>
      <c r="F309" s="27" t="s">
        <v>141</v>
      </c>
      <c r="G309" s="27" t="s">
        <v>2381</v>
      </c>
      <c r="H309" s="27" t="s">
        <v>547</v>
      </c>
      <c r="I309" s="27" t="s">
        <v>98</v>
      </c>
      <c r="J309" s="27" t="s">
        <v>675</v>
      </c>
      <c r="K309" s="27" t="s">
        <v>2382</v>
      </c>
      <c r="L309" s="26" t="s">
        <v>24</v>
      </c>
      <c r="M309" s="26"/>
    </row>
    <row r="310" ht="67.5" spans="1:13">
      <c r="A310" s="27" t="s">
        <v>3160</v>
      </c>
      <c r="B310" s="9">
        <v>306</v>
      </c>
      <c r="C310" s="27" t="s">
        <v>3161</v>
      </c>
      <c r="D310" s="27" t="s">
        <v>3162</v>
      </c>
      <c r="E310" s="27" t="s">
        <v>3161</v>
      </c>
      <c r="F310" s="27" t="s">
        <v>141</v>
      </c>
      <c r="G310" s="27" t="s">
        <v>2381</v>
      </c>
      <c r="H310" s="27" t="s">
        <v>547</v>
      </c>
      <c r="I310" s="27" t="s">
        <v>754</v>
      </c>
      <c r="J310" s="27" t="s">
        <v>675</v>
      </c>
      <c r="K310" s="27" t="s">
        <v>2382</v>
      </c>
      <c r="L310" s="26" t="s">
        <v>24</v>
      </c>
      <c r="M310" s="26"/>
    </row>
    <row r="311" ht="56.25" spans="1:13">
      <c r="A311" s="27" t="s">
        <v>3163</v>
      </c>
      <c r="B311" s="9">
        <v>307</v>
      </c>
      <c r="C311" s="27" t="s">
        <v>2993</v>
      </c>
      <c r="D311" s="27" t="s">
        <v>2994</v>
      </c>
      <c r="E311" s="27" t="s">
        <v>2993</v>
      </c>
      <c r="F311" s="27" t="s">
        <v>141</v>
      </c>
      <c r="G311" s="27" t="s">
        <v>2381</v>
      </c>
      <c r="H311" s="27" t="s">
        <v>547</v>
      </c>
      <c r="I311" s="27" t="s">
        <v>221</v>
      </c>
      <c r="J311" s="27" t="s">
        <v>675</v>
      </c>
      <c r="K311" s="27" t="s">
        <v>2382</v>
      </c>
      <c r="L311" s="26" t="s">
        <v>24</v>
      </c>
      <c r="M311" s="26"/>
    </row>
    <row r="312" ht="56.25" spans="1:13">
      <c r="A312" s="27" t="s">
        <v>3164</v>
      </c>
      <c r="B312" s="9">
        <v>308</v>
      </c>
      <c r="C312" s="27" t="s">
        <v>81</v>
      </c>
      <c r="D312" s="27" t="s">
        <v>81</v>
      </c>
      <c r="E312" s="27" t="s">
        <v>3165</v>
      </c>
      <c r="F312" s="27" t="s">
        <v>141</v>
      </c>
      <c r="G312" s="27" t="s">
        <v>3166</v>
      </c>
      <c r="H312" s="27" t="s">
        <v>81</v>
      </c>
      <c r="I312" s="27" t="s">
        <v>754</v>
      </c>
      <c r="J312" s="27" t="s">
        <v>675</v>
      </c>
      <c r="K312" s="27" t="s">
        <v>2445</v>
      </c>
      <c r="L312" s="26" t="s">
        <v>24</v>
      </c>
      <c r="M312" s="26"/>
    </row>
    <row r="313" ht="33.75" spans="1:13">
      <c r="A313" s="27" t="s">
        <v>3167</v>
      </c>
      <c r="B313" s="9">
        <v>309</v>
      </c>
      <c r="C313" s="27" t="s">
        <v>81</v>
      </c>
      <c r="D313" s="27" t="s">
        <v>81</v>
      </c>
      <c r="E313" s="27" t="s">
        <v>3168</v>
      </c>
      <c r="F313" s="27" t="s">
        <v>141</v>
      </c>
      <c r="G313" s="27" t="s">
        <v>3169</v>
      </c>
      <c r="H313" s="27" t="s">
        <v>81</v>
      </c>
      <c r="I313" s="27" t="s">
        <v>754</v>
      </c>
      <c r="J313" s="27" t="s">
        <v>675</v>
      </c>
      <c r="K313" s="27" t="s">
        <v>2445</v>
      </c>
      <c r="L313" s="26" t="s">
        <v>24</v>
      </c>
      <c r="M313" s="26"/>
    </row>
    <row r="314" ht="67.5" spans="1:13">
      <c r="A314" s="27" t="s">
        <v>3170</v>
      </c>
      <c r="B314" s="9">
        <v>310</v>
      </c>
      <c r="C314" s="27" t="s">
        <v>81</v>
      </c>
      <c r="D314" s="27" t="s">
        <v>81</v>
      </c>
      <c r="E314" s="27" t="s">
        <v>3171</v>
      </c>
      <c r="F314" s="27" t="s">
        <v>141</v>
      </c>
      <c r="G314" s="27" t="s">
        <v>3172</v>
      </c>
      <c r="H314" s="27" t="s">
        <v>81</v>
      </c>
      <c r="I314" s="27" t="s">
        <v>754</v>
      </c>
      <c r="J314" s="27" t="s">
        <v>675</v>
      </c>
      <c r="K314" s="27" t="s">
        <v>2445</v>
      </c>
      <c r="L314" s="26" t="s">
        <v>24</v>
      </c>
      <c r="M314" s="26"/>
    </row>
    <row r="315" ht="45" spans="1:13">
      <c r="A315" s="27" t="s">
        <v>3173</v>
      </c>
      <c r="B315" s="9">
        <v>311</v>
      </c>
      <c r="C315" s="27" t="s">
        <v>81</v>
      </c>
      <c r="D315" s="27" t="s">
        <v>81</v>
      </c>
      <c r="E315" s="27" t="s">
        <v>3174</v>
      </c>
      <c r="F315" s="27" t="s">
        <v>141</v>
      </c>
      <c r="G315" s="27" t="s">
        <v>3166</v>
      </c>
      <c r="H315" s="27" t="s">
        <v>81</v>
      </c>
      <c r="I315" s="27" t="s">
        <v>754</v>
      </c>
      <c r="J315" s="27" t="s">
        <v>675</v>
      </c>
      <c r="K315" s="27" t="s">
        <v>2445</v>
      </c>
      <c r="L315" s="26" t="s">
        <v>24</v>
      </c>
      <c r="M315" s="26"/>
    </row>
    <row r="316" ht="56.25" spans="1:13">
      <c r="A316" s="27" t="s">
        <v>3175</v>
      </c>
      <c r="B316" s="9">
        <v>312</v>
      </c>
      <c r="C316" s="27" t="s">
        <v>81</v>
      </c>
      <c r="D316" s="27" t="s">
        <v>81</v>
      </c>
      <c r="E316" s="27" t="s">
        <v>3176</v>
      </c>
      <c r="F316" s="27" t="s">
        <v>141</v>
      </c>
      <c r="G316" s="27" t="s">
        <v>3166</v>
      </c>
      <c r="H316" s="27" t="s">
        <v>81</v>
      </c>
      <c r="I316" s="27" t="s">
        <v>754</v>
      </c>
      <c r="J316" s="27" t="s">
        <v>675</v>
      </c>
      <c r="K316" s="27" t="s">
        <v>2445</v>
      </c>
      <c r="L316" s="26" t="s">
        <v>24</v>
      </c>
      <c r="M316" s="26"/>
    </row>
    <row r="317" ht="56.25" spans="1:13">
      <c r="A317" s="27" t="s">
        <v>3177</v>
      </c>
      <c r="B317" s="9">
        <v>313</v>
      </c>
      <c r="C317" s="27" t="s">
        <v>81</v>
      </c>
      <c r="D317" s="27" t="s">
        <v>81</v>
      </c>
      <c r="E317" s="27" t="s">
        <v>2986</v>
      </c>
      <c r="F317" s="27" t="s">
        <v>141</v>
      </c>
      <c r="G317" s="27" t="s">
        <v>919</v>
      </c>
      <c r="H317" s="27" t="s">
        <v>547</v>
      </c>
      <c r="I317" s="27" t="s">
        <v>98</v>
      </c>
      <c r="J317" s="27" t="s">
        <v>783</v>
      </c>
      <c r="K317" s="27" t="s">
        <v>1132</v>
      </c>
      <c r="L317" s="26" t="s">
        <v>24</v>
      </c>
      <c r="M317" s="26"/>
    </row>
    <row r="318" ht="33.75" spans="1:13">
      <c r="A318" s="27" t="s">
        <v>3178</v>
      </c>
      <c r="B318" s="9">
        <v>314</v>
      </c>
      <c r="C318" s="27" t="s">
        <v>81</v>
      </c>
      <c r="D318" s="27" t="s">
        <v>81</v>
      </c>
      <c r="E318" s="27" t="s">
        <v>2989</v>
      </c>
      <c r="F318" s="27" t="s">
        <v>141</v>
      </c>
      <c r="G318" s="27" t="s">
        <v>877</v>
      </c>
      <c r="H318" s="27" t="s">
        <v>547</v>
      </c>
      <c r="I318" s="27" t="s">
        <v>98</v>
      </c>
      <c r="J318" s="27" t="s">
        <v>783</v>
      </c>
      <c r="K318" s="27" t="s">
        <v>939</v>
      </c>
      <c r="L318" s="26" t="s">
        <v>24</v>
      </c>
      <c r="M318" s="26"/>
    </row>
    <row r="319" ht="33.75" spans="1:13">
      <c r="A319" s="27" t="s">
        <v>3179</v>
      </c>
      <c r="B319" s="9">
        <v>315</v>
      </c>
      <c r="C319" s="27" t="s">
        <v>3180</v>
      </c>
      <c r="D319" s="27" t="s">
        <v>3181</v>
      </c>
      <c r="E319" s="27" t="s">
        <v>3071</v>
      </c>
      <c r="F319" s="27" t="s">
        <v>141</v>
      </c>
      <c r="G319" s="27" t="s">
        <v>877</v>
      </c>
      <c r="H319" s="27" t="s">
        <v>948</v>
      </c>
      <c r="I319" s="27" t="s">
        <v>221</v>
      </c>
      <c r="J319" s="27" t="s">
        <v>783</v>
      </c>
      <c r="K319" s="27" t="s">
        <v>939</v>
      </c>
      <c r="L319" s="26" t="s">
        <v>24</v>
      </c>
      <c r="M319" s="26"/>
    </row>
    <row r="320" ht="33.75" spans="1:13">
      <c r="A320" s="27" t="s">
        <v>3182</v>
      </c>
      <c r="B320" s="9">
        <v>316</v>
      </c>
      <c r="C320" s="27" t="s">
        <v>3183</v>
      </c>
      <c r="D320" s="27" t="s">
        <v>3184</v>
      </c>
      <c r="E320" s="27" t="s">
        <v>3185</v>
      </c>
      <c r="F320" s="27" t="s">
        <v>141</v>
      </c>
      <c r="G320" s="27" t="s">
        <v>877</v>
      </c>
      <c r="H320" s="27" t="s">
        <v>948</v>
      </c>
      <c r="I320" s="27" t="s">
        <v>221</v>
      </c>
      <c r="J320" s="27" t="s">
        <v>783</v>
      </c>
      <c r="K320" s="27" t="s">
        <v>939</v>
      </c>
      <c r="L320" s="26" t="s">
        <v>24</v>
      </c>
      <c r="M320" s="26"/>
    </row>
    <row r="321" ht="33.75" spans="1:13">
      <c r="A321" s="27" t="s">
        <v>3186</v>
      </c>
      <c r="B321" s="9">
        <v>317</v>
      </c>
      <c r="C321" s="27" t="s">
        <v>81</v>
      </c>
      <c r="D321" s="27" t="s">
        <v>81</v>
      </c>
      <c r="E321" s="27" t="s">
        <v>3187</v>
      </c>
      <c r="F321" s="27" t="s">
        <v>141</v>
      </c>
      <c r="G321" s="27" t="s">
        <v>1318</v>
      </c>
      <c r="H321" s="27" t="s">
        <v>547</v>
      </c>
      <c r="I321" s="27" t="s">
        <v>98</v>
      </c>
      <c r="J321" s="27" t="s">
        <v>783</v>
      </c>
      <c r="K321" s="27" t="s">
        <v>939</v>
      </c>
      <c r="L321" s="26" t="s">
        <v>24</v>
      </c>
      <c r="M321" s="26"/>
    </row>
    <row r="322" ht="33.75" spans="1:13">
      <c r="A322" s="27" t="s">
        <v>3188</v>
      </c>
      <c r="B322" s="9">
        <v>318</v>
      </c>
      <c r="C322" s="27" t="s">
        <v>81</v>
      </c>
      <c r="D322" s="27" t="s">
        <v>81</v>
      </c>
      <c r="E322" s="27" t="s">
        <v>2989</v>
      </c>
      <c r="F322" s="27" t="s">
        <v>141</v>
      </c>
      <c r="G322" s="27" t="s">
        <v>791</v>
      </c>
      <c r="H322" s="27" t="s">
        <v>547</v>
      </c>
      <c r="I322" s="27" t="s">
        <v>98</v>
      </c>
      <c r="J322" s="27" t="s">
        <v>783</v>
      </c>
      <c r="K322" s="27" t="s">
        <v>1306</v>
      </c>
      <c r="L322" s="26" t="s">
        <v>24</v>
      </c>
      <c r="M322" s="26"/>
    </row>
    <row r="323" ht="33.75" spans="1:13">
      <c r="A323" s="27" t="s">
        <v>3189</v>
      </c>
      <c r="B323" s="9">
        <v>319</v>
      </c>
      <c r="C323" s="27" t="s">
        <v>81</v>
      </c>
      <c r="D323" s="27" t="s">
        <v>81</v>
      </c>
      <c r="E323" s="27" t="s">
        <v>3187</v>
      </c>
      <c r="F323" s="27" t="s">
        <v>141</v>
      </c>
      <c r="G323" s="27" t="s">
        <v>2592</v>
      </c>
      <c r="H323" s="27" t="s">
        <v>547</v>
      </c>
      <c r="I323" s="27" t="s">
        <v>98</v>
      </c>
      <c r="J323" s="27" t="s">
        <v>783</v>
      </c>
      <c r="K323" s="27" t="s">
        <v>1129</v>
      </c>
      <c r="L323" s="26" t="s">
        <v>24</v>
      </c>
      <c r="M323" s="26"/>
    </row>
    <row r="324" ht="33.75" spans="1:13">
      <c r="A324" s="27" t="s">
        <v>3190</v>
      </c>
      <c r="B324" s="9">
        <v>320</v>
      </c>
      <c r="C324" s="27" t="s">
        <v>3183</v>
      </c>
      <c r="D324" s="27" t="s">
        <v>3184</v>
      </c>
      <c r="E324" s="27" t="s">
        <v>3185</v>
      </c>
      <c r="F324" s="27" t="s">
        <v>141</v>
      </c>
      <c r="G324" s="27" t="s">
        <v>2592</v>
      </c>
      <c r="H324" s="27" t="s">
        <v>948</v>
      </c>
      <c r="I324" s="27" t="s">
        <v>221</v>
      </c>
      <c r="J324" s="27" t="s">
        <v>783</v>
      </c>
      <c r="K324" s="27" t="s">
        <v>1129</v>
      </c>
      <c r="L324" s="26" t="s">
        <v>24</v>
      </c>
      <c r="M324" s="26"/>
    </row>
    <row r="325" ht="33.75" spans="1:13">
      <c r="A325" s="27" t="s">
        <v>3191</v>
      </c>
      <c r="B325" s="9">
        <v>321</v>
      </c>
      <c r="C325" s="27" t="s">
        <v>81</v>
      </c>
      <c r="D325" s="27" t="s">
        <v>81</v>
      </c>
      <c r="E325" s="27" t="s">
        <v>2989</v>
      </c>
      <c r="F325" s="27" t="s">
        <v>141</v>
      </c>
      <c r="G325" s="27" t="s">
        <v>2592</v>
      </c>
      <c r="H325" s="27" t="s">
        <v>81</v>
      </c>
      <c r="I325" s="27" t="s">
        <v>98</v>
      </c>
      <c r="J325" s="27" t="s">
        <v>783</v>
      </c>
      <c r="K325" s="27" t="s">
        <v>1129</v>
      </c>
      <c r="L325" s="26" t="s">
        <v>24</v>
      </c>
      <c r="M325" s="26"/>
    </row>
    <row r="326" ht="45" spans="1:13">
      <c r="A326" s="27" t="s">
        <v>3192</v>
      </c>
      <c r="B326" s="9">
        <v>322</v>
      </c>
      <c r="C326" s="27" t="s">
        <v>3193</v>
      </c>
      <c r="D326" s="27" t="s">
        <v>3194</v>
      </c>
      <c r="E326" s="27" t="s">
        <v>3009</v>
      </c>
      <c r="F326" s="27" t="s">
        <v>141</v>
      </c>
      <c r="G326" s="27" t="s">
        <v>3195</v>
      </c>
      <c r="H326" s="27" t="s">
        <v>547</v>
      </c>
      <c r="I326" s="27" t="s">
        <v>202</v>
      </c>
      <c r="J326" s="27" t="s">
        <v>783</v>
      </c>
      <c r="K326" s="27" t="s">
        <v>2865</v>
      </c>
      <c r="L326" s="26" t="s">
        <v>24</v>
      </c>
      <c r="M326" s="26"/>
    </row>
    <row r="327" ht="33.75" spans="1:13">
      <c r="A327" s="27" t="s">
        <v>3196</v>
      </c>
      <c r="B327" s="9">
        <v>323</v>
      </c>
      <c r="C327" s="27" t="s">
        <v>81</v>
      </c>
      <c r="D327" s="27" t="s">
        <v>81</v>
      </c>
      <c r="E327" s="27" t="s">
        <v>2993</v>
      </c>
      <c r="F327" s="27" t="s">
        <v>141</v>
      </c>
      <c r="G327" s="27" t="s">
        <v>917</v>
      </c>
      <c r="H327" s="27" t="s">
        <v>547</v>
      </c>
      <c r="I327" s="27" t="s">
        <v>221</v>
      </c>
      <c r="J327" s="27" t="s">
        <v>783</v>
      </c>
      <c r="K327" s="27" t="s">
        <v>1138</v>
      </c>
      <c r="L327" s="26" t="s">
        <v>24</v>
      </c>
      <c r="M327" s="26"/>
    </row>
    <row r="328" ht="33.75" spans="1:13">
      <c r="A328" s="27" t="s">
        <v>3197</v>
      </c>
      <c r="B328" s="9">
        <v>324</v>
      </c>
      <c r="C328" s="27" t="s">
        <v>3198</v>
      </c>
      <c r="D328" s="27" t="s">
        <v>3199</v>
      </c>
      <c r="E328" s="27" t="s">
        <v>3071</v>
      </c>
      <c r="F328" s="27" t="s">
        <v>141</v>
      </c>
      <c r="G328" s="27" t="s">
        <v>2586</v>
      </c>
      <c r="H328" s="27" t="s">
        <v>948</v>
      </c>
      <c r="I328" s="27" t="s">
        <v>221</v>
      </c>
      <c r="J328" s="27" t="s">
        <v>783</v>
      </c>
      <c r="K328" s="27" t="s">
        <v>1147</v>
      </c>
      <c r="L328" s="26" t="s">
        <v>24</v>
      </c>
      <c r="M328" s="26"/>
    </row>
    <row r="329" ht="33.75" spans="1:13">
      <c r="A329" s="27" t="s">
        <v>3200</v>
      </c>
      <c r="B329" s="9">
        <v>325</v>
      </c>
      <c r="C329" s="27" t="s">
        <v>81</v>
      </c>
      <c r="D329" s="27" t="s">
        <v>81</v>
      </c>
      <c r="E329" s="27" t="s">
        <v>2982</v>
      </c>
      <c r="F329" s="27" t="s">
        <v>141</v>
      </c>
      <c r="G329" s="27" t="s">
        <v>3201</v>
      </c>
      <c r="H329" s="27" t="s">
        <v>547</v>
      </c>
      <c r="I329" s="27" t="s">
        <v>221</v>
      </c>
      <c r="J329" s="27" t="s">
        <v>783</v>
      </c>
      <c r="K329" s="27" t="s">
        <v>1147</v>
      </c>
      <c r="L329" s="26" t="s">
        <v>24</v>
      </c>
      <c r="M329" s="26"/>
    </row>
    <row r="330" ht="33.75" spans="1:13">
      <c r="A330" s="27" t="s">
        <v>3202</v>
      </c>
      <c r="B330" s="9">
        <v>326</v>
      </c>
      <c r="C330" s="27" t="s">
        <v>81</v>
      </c>
      <c r="D330" s="27" t="s">
        <v>81</v>
      </c>
      <c r="E330" s="27" t="s">
        <v>2993</v>
      </c>
      <c r="F330" s="27" t="s">
        <v>141</v>
      </c>
      <c r="G330" s="27" t="s">
        <v>2586</v>
      </c>
      <c r="H330" s="27" t="s">
        <v>547</v>
      </c>
      <c r="I330" s="27" t="s">
        <v>221</v>
      </c>
      <c r="J330" s="27" t="s">
        <v>783</v>
      </c>
      <c r="K330" s="27" t="s">
        <v>1147</v>
      </c>
      <c r="L330" s="26" t="s">
        <v>24</v>
      </c>
      <c r="M330" s="26"/>
    </row>
    <row r="331" ht="56.25" spans="1:13">
      <c r="A331" s="27" t="s">
        <v>3203</v>
      </c>
      <c r="B331" s="9">
        <v>327</v>
      </c>
      <c r="C331" s="27" t="s">
        <v>81</v>
      </c>
      <c r="D331" s="27" t="s">
        <v>81</v>
      </c>
      <c r="E331" s="27" t="s">
        <v>2986</v>
      </c>
      <c r="F331" s="27" t="s">
        <v>141</v>
      </c>
      <c r="G331" s="27" t="s">
        <v>3204</v>
      </c>
      <c r="H331" s="27" t="s">
        <v>81</v>
      </c>
      <c r="I331" s="27" t="s">
        <v>724</v>
      </c>
      <c r="J331" s="27" t="s">
        <v>783</v>
      </c>
      <c r="K331" s="27" t="s">
        <v>1147</v>
      </c>
      <c r="L331" s="26" t="s">
        <v>24</v>
      </c>
      <c r="M331" s="26"/>
    </row>
    <row r="332" ht="33.75" spans="1:13">
      <c r="A332" s="28" t="s">
        <v>3205</v>
      </c>
      <c r="B332" s="9">
        <v>328</v>
      </c>
      <c r="C332" s="28" t="s">
        <v>81</v>
      </c>
      <c r="D332" s="29" t="s">
        <v>81</v>
      </c>
      <c r="E332" s="28" t="s">
        <v>2989</v>
      </c>
      <c r="F332" s="34" t="s">
        <v>141</v>
      </c>
      <c r="G332" s="28" t="s">
        <v>2565</v>
      </c>
      <c r="H332" s="28" t="s">
        <v>547</v>
      </c>
      <c r="I332" s="37" t="s">
        <v>98</v>
      </c>
      <c r="J332" s="28" t="s">
        <v>783</v>
      </c>
      <c r="K332" s="28" t="s">
        <v>1708</v>
      </c>
      <c r="L332" s="26" t="s">
        <v>24</v>
      </c>
      <c r="M332" s="38"/>
    </row>
    <row r="333" ht="56.25" spans="1:13">
      <c r="A333" s="27" t="s">
        <v>3206</v>
      </c>
      <c r="B333" s="9">
        <v>329</v>
      </c>
      <c r="C333" s="28" t="s">
        <v>81</v>
      </c>
      <c r="D333" s="29" t="s">
        <v>81</v>
      </c>
      <c r="E333" s="27" t="s">
        <v>2986</v>
      </c>
      <c r="F333" s="34" t="s">
        <v>141</v>
      </c>
      <c r="G333" s="27" t="s">
        <v>2583</v>
      </c>
      <c r="H333" s="27" t="s">
        <v>547</v>
      </c>
      <c r="I333" s="27" t="s">
        <v>1870</v>
      </c>
      <c r="J333" s="28" t="s">
        <v>783</v>
      </c>
      <c r="K333" s="28" t="s">
        <v>1157</v>
      </c>
      <c r="L333" s="26" t="s">
        <v>24</v>
      </c>
      <c r="M333" s="26"/>
    </row>
    <row r="334" ht="22.5" spans="1:13">
      <c r="A334" s="27" t="s">
        <v>3207</v>
      </c>
      <c r="B334" s="9">
        <v>330</v>
      </c>
      <c r="C334" s="28" t="s">
        <v>3208</v>
      </c>
      <c r="D334" s="29" t="s">
        <v>3209</v>
      </c>
      <c r="E334" s="27" t="s">
        <v>3071</v>
      </c>
      <c r="F334" s="30" t="s">
        <v>141</v>
      </c>
      <c r="G334" s="27" t="s">
        <v>2583</v>
      </c>
      <c r="H334" s="27" t="s">
        <v>948</v>
      </c>
      <c r="I334" s="27" t="s">
        <v>221</v>
      </c>
      <c r="J334" s="27" t="s">
        <v>783</v>
      </c>
      <c r="K334" s="27" t="s">
        <v>1157</v>
      </c>
      <c r="L334" s="26" t="s">
        <v>24</v>
      </c>
      <c r="M334" s="26"/>
    </row>
    <row r="335" ht="33.75" spans="1:13">
      <c r="A335" s="27" t="s">
        <v>3210</v>
      </c>
      <c r="B335" s="9">
        <v>331</v>
      </c>
      <c r="C335" s="28" t="s">
        <v>3183</v>
      </c>
      <c r="D335" s="29" t="s">
        <v>3184</v>
      </c>
      <c r="E335" s="27" t="s">
        <v>3185</v>
      </c>
      <c r="F335" s="30" t="s">
        <v>141</v>
      </c>
      <c r="G335" s="27" t="s">
        <v>2583</v>
      </c>
      <c r="H335" s="27" t="s">
        <v>948</v>
      </c>
      <c r="I335" s="27" t="s">
        <v>221</v>
      </c>
      <c r="J335" s="27" t="s">
        <v>783</v>
      </c>
      <c r="K335" s="27" t="s">
        <v>1157</v>
      </c>
      <c r="L335" s="26" t="s">
        <v>24</v>
      </c>
      <c r="M335" s="26"/>
    </row>
    <row r="336" ht="33.75" spans="1:13">
      <c r="A336" s="27" t="s">
        <v>3211</v>
      </c>
      <c r="B336" s="9">
        <v>332</v>
      </c>
      <c r="C336" s="28" t="s">
        <v>81</v>
      </c>
      <c r="D336" s="29" t="s">
        <v>81</v>
      </c>
      <c r="E336" s="27" t="s">
        <v>3187</v>
      </c>
      <c r="F336" s="34" t="s">
        <v>141</v>
      </c>
      <c r="G336" s="27" t="s">
        <v>3212</v>
      </c>
      <c r="H336" s="27" t="s">
        <v>547</v>
      </c>
      <c r="I336" s="27" t="s">
        <v>385</v>
      </c>
      <c r="J336" s="28" t="s">
        <v>783</v>
      </c>
      <c r="K336" s="27" t="s">
        <v>1157</v>
      </c>
      <c r="L336" s="26" t="s">
        <v>24</v>
      </c>
      <c r="M336" s="26"/>
    </row>
    <row r="337" ht="33.75" spans="1:13">
      <c r="A337" s="27" t="s">
        <v>3213</v>
      </c>
      <c r="B337" s="9">
        <v>333</v>
      </c>
      <c r="C337" s="28" t="s">
        <v>3214</v>
      </c>
      <c r="D337" s="29" t="s">
        <v>3215</v>
      </c>
      <c r="E337" s="27" t="s">
        <v>3035</v>
      </c>
      <c r="F337" s="34" t="s">
        <v>141</v>
      </c>
      <c r="G337" s="27" t="s">
        <v>1149</v>
      </c>
      <c r="H337" s="27" t="s">
        <v>547</v>
      </c>
      <c r="I337" s="27" t="s">
        <v>202</v>
      </c>
      <c r="J337" s="28" t="s">
        <v>783</v>
      </c>
      <c r="K337" s="27" t="s">
        <v>1010</v>
      </c>
      <c r="L337" s="26" t="s">
        <v>24</v>
      </c>
      <c r="M337" s="26"/>
    </row>
    <row r="338" ht="33.75" spans="1:13">
      <c r="A338" s="27" t="s">
        <v>3216</v>
      </c>
      <c r="B338" s="9">
        <v>334</v>
      </c>
      <c r="C338" s="27" t="s">
        <v>81</v>
      </c>
      <c r="D338" s="27" t="s">
        <v>81</v>
      </c>
      <c r="E338" s="27" t="s">
        <v>3217</v>
      </c>
      <c r="F338" s="27" t="s">
        <v>141</v>
      </c>
      <c r="G338" s="27" t="s">
        <v>1149</v>
      </c>
      <c r="H338" s="27" t="s">
        <v>547</v>
      </c>
      <c r="I338" s="27" t="s">
        <v>202</v>
      </c>
      <c r="J338" s="27" t="s">
        <v>783</v>
      </c>
      <c r="K338" s="27" t="s">
        <v>1010</v>
      </c>
      <c r="L338" s="26" t="s">
        <v>24</v>
      </c>
      <c r="M338" s="26"/>
    </row>
    <row r="339" ht="22.5" spans="1:13">
      <c r="A339" s="27" t="s">
        <v>3218</v>
      </c>
      <c r="B339" s="9">
        <v>335</v>
      </c>
      <c r="C339" s="27" t="s">
        <v>81</v>
      </c>
      <c r="D339" s="27" t="s">
        <v>81</v>
      </c>
      <c r="E339" s="27" t="s">
        <v>3059</v>
      </c>
      <c r="F339" s="27" t="s">
        <v>141</v>
      </c>
      <c r="G339" s="27" t="s">
        <v>1149</v>
      </c>
      <c r="H339" s="27" t="s">
        <v>547</v>
      </c>
      <c r="I339" s="27" t="s">
        <v>202</v>
      </c>
      <c r="J339" s="27" t="s">
        <v>783</v>
      </c>
      <c r="K339" s="27" t="s">
        <v>1010</v>
      </c>
      <c r="L339" s="26" t="s">
        <v>24</v>
      </c>
      <c r="M339" s="26"/>
    </row>
    <row r="340" ht="22.5" spans="1:13">
      <c r="A340" s="27" t="s">
        <v>3219</v>
      </c>
      <c r="B340" s="9">
        <v>336</v>
      </c>
      <c r="C340" s="27" t="s">
        <v>3151</v>
      </c>
      <c r="D340" s="27" t="s">
        <v>3152</v>
      </c>
      <c r="E340" s="27" t="s">
        <v>3153</v>
      </c>
      <c r="F340" s="27" t="s">
        <v>141</v>
      </c>
      <c r="G340" s="27" t="s">
        <v>1149</v>
      </c>
      <c r="H340" s="27" t="s">
        <v>948</v>
      </c>
      <c r="I340" s="27" t="s">
        <v>202</v>
      </c>
      <c r="J340" s="27" t="s">
        <v>783</v>
      </c>
      <c r="K340" s="27" t="s">
        <v>1010</v>
      </c>
      <c r="L340" s="26" t="s">
        <v>24</v>
      </c>
      <c r="M340" s="26"/>
    </row>
    <row r="341" ht="33.75" spans="1:13">
      <c r="A341" s="35" t="s">
        <v>3220</v>
      </c>
      <c r="B341" s="9">
        <v>337</v>
      </c>
      <c r="C341" s="35" t="s">
        <v>3221</v>
      </c>
      <c r="D341" s="35" t="s">
        <v>3222</v>
      </c>
      <c r="E341" s="35" t="s">
        <v>3223</v>
      </c>
      <c r="F341" s="26" t="s">
        <v>298</v>
      </c>
      <c r="G341" s="35" t="s">
        <v>3224</v>
      </c>
      <c r="H341" s="35" t="s">
        <v>3225</v>
      </c>
      <c r="I341" s="35" t="s">
        <v>3226</v>
      </c>
      <c r="J341" s="35" t="s">
        <v>845</v>
      </c>
      <c r="K341" s="35" t="s">
        <v>2351</v>
      </c>
      <c r="L341" s="26" t="s">
        <v>24</v>
      </c>
      <c r="M341" s="26"/>
    </row>
    <row r="342" ht="56.25" spans="1:13">
      <c r="A342" s="35" t="s">
        <v>3227</v>
      </c>
      <c r="B342" s="9">
        <v>338</v>
      </c>
      <c r="C342" s="35" t="s">
        <v>3223</v>
      </c>
      <c r="D342" s="35" t="s">
        <v>3228</v>
      </c>
      <c r="E342" s="35" t="s">
        <v>3223</v>
      </c>
      <c r="F342" s="26" t="s">
        <v>298</v>
      </c>
      <c r="G342" s="35" t="s">
        <v>3229</v>
      </c>
      <c r="H342" s="35" t="s">
        <v>547</v>
      </c>
      <c r="I342" s="35" t="s">
        <v>385</v>
      </c>
      <c r="J342" s="35" t="s">
        <v>675</v>
      </c>
      <c r="K342" s="35" t="s">
        <v>3230</v>
      </c>
      <c r="L342" s="26" t="s">
        <v>24</v>
      </c>
      <c r="M342" s="26"/>
    </row>
    <row r="343" ht="56.25" spans="1:13">
      <c r="A343" s="35" t="s">
        <v>3231</v>
      </c>
      <c r="B343" s="9">
        <v>339</v>
      </c>
      <c r="C343" s="35" t="s">
        <v>3223</v>
      </c>
      <c r="D343" s="35" t="s">
        <v>3228</v>
      </c>
      <c r="E343" s="35" t="s">
        <v>3223</v>
      </c>
      <c r="F343" s="26" t="s">
        <v>298</v>
      </c>
      <c r="G343" s="35" t="s">
        <v>3232</v>
      </c>
      <c r="H343" s="35" t="s">
        <v>547</v>
      </c>
      <c r="I343" s="35" t="s">
        <v>98</v>
      </c>
      <c r="J343" s="35" t="s">
        <v>60</v>
      </c>
      <c r="K343" s="35" t="s">
        <v>2435</v>
      </c>
      <c r="L343" s="26" t="s">
        <v>24</v>
      </c>
      <c r="M343" s="26"/>
    </row>
    <row r="344" ht="33.75" spans="1:13">
      <c r="A344" s="35" t="s">
        <v>3233</v>
      </c>
      <c r="B344" s="9">
        <v>340</v>
      </c>
      <c r="C344" s="35" t="s">
        <v>81</v>
      </c>
      <c r="D344" s="35" t="s">
        <v>81</v>
      </c>
      <c r="E344" s="35" t="s">
        <v>3234</v>
      </c>
      <c r="F344" s="26" t="s">
        <v>298</v>
      </c>
      <c r="G344" s="35" t="s">
        <v>977</v>
      </c>
      <c r="H344" s="35" t="s">
        <v>547</v>
      </c>
      <c r="I344" s="35" t="s">
        <v>98</v>
      </c>
      <c r="J344" s="35" t="s">
        <v>783</v>
      </c>
      <c r="K344" s="35" t="s">
        <v>3235</v>
      </c>
      <c r="L344" s="26" t="s">
        <v>24</v>
      </c>
      <c r="M344" s="26"/>
    </row>
    <row r="345" ht="56.25" spans="1:13">
      <c r="A345" s="35" t="s">
        <v>3236</v>
      </c>
      <c r="B345" s="9">
        <v>341</v>
      </c>
      <c r="C345" s="35" t="s">
        <v>3237</v>
      </c>
      <c r="D345" s="35" t="s">
        <v>3238</v>
      </c>
      <c r="E345" s="35" t="s">
        <v>3237</v>
      </c>
      <c r="F345" s="26" t="s">
        <v>298</v>
      </c>
      <c r="G345" s="35" t="s">
        <v>2439</v>
      </c>
      <c r="H345" s="35" t="s">
        <v>547</v>
      </c>
      <c r="I345" s="35" t="s">
        <v>385</v>
      </c>
      <c r="J345" s="35" t="s">
        <v>60</v>
      </c>
      <c r="K345" s="35" t="s">
        <v>2435</v>
      </c>
      <c r="L345" s="26" t="s">
        <v>24</v>
      </c>
      <c r="M345" s="26"/>
    </row>
    <row r="346" ht="22.5" spans="1:13">
      <c r="A346" s="35" t="s">
        <v>3239</v>
      </c>
      <c r="B346" s="9">
        <v>342</v>
      </c>
      <c r="C346" s="35" t="s">
        <v>3240</v>
      </c>
      <c r="D346" s="35" t="s">
        <v>3241</v>
      </c>
      <c r="E346" s="35" t="s">
        <v>3242</v>
      </c>
      <c r="F346" s="26" t="s">
        <v>298</v>
      </c>
      <c r="G346" s="35" t="s">
        <v>3243</v>
      </c>
      <c r="H346" s="35" t="s">
        <v>125</v>
      </c>
      <c r="I346" s="35" t="s">
        <v>3244</v>
      </c>
      <c r="J346" s="35" t="s">
        <v>845</v>
      </c>
      <c r="K346" s="35" t="s">
        <v>2351</v>
      </c>
      <c r="L346" s="26" t="s">
        <v>24</v>
      </c>
      <c r="M346" s="26"/>
    </row>
    <row r="347" ht="22.5" spans="1:13">
      <c r="A347" s="35" t="s">
        <v>3245</v>
      </c>
      <c r="B347" s="9">
        <v>343</v>
      </c>
      <c r="C347" s="35" t="s">
        <v>81</v>
      </c>
      <c r="D347" s="35" t="s">
        <v>81</v>
      </c>
      <c r="E347" s="35" t="s">
        <v>3237</v>
      </c>
      <c r="F347" s="26" t="s">
        <v>298</v>
      </c>
      <c r="G347" s="35" t="s">
        <v>2836</v>
      </c>
      <c r="H347" s="35" t="s">
        <v>547</v>
      </c>
      <c r="I347" s="35" t="s">
        <v>385</v>
      </c>
      <c r="J347" s="35" t="s">
        <v>783</v>
      </c>
      <c r="K347" s="35" t="s">
        <v>3246</v>
      </c>
      <c r="L347" s="26" t="s">
        <v>24</v>
      </c>
      <c r="M347" s="26"/>
    </row>
    <row r="348" ht="22.5" spans="1:13">
      <c r="A348" s="36" t="s">
        <v>3247</v>
      </c>
      <c r="B348" s="9">
        <v>344</v>
      </c>
      <c r="C348" s="36" t="s">
        <v>81</v>
      </c>
      <c r="D348" s="36" t="s">
        <v>81</v>
      </c>
      <c r="E348" s="36" t="s">
        <v>3242</v>
      </c>
      <c r="F348" s="26" t="s">
        <v>298</v>
      </c>
      <c r="G348" s="36" t="s">
        <v>977</v>
      </c>
      <c r="H348" s="36" t="s">
        <v>547</v>
      </c>
      <c r="I348" s="36" t="s">
        <v>385</v>
      </c>
      <c r="J348" s="35" t="s">
        <v>783</v>
      </c>
      <c r="K348" s="35" t="s">
        <v>3235</v>
      </c>
      <c r="L348" s="26" t="s">
        <v>24</v>
      </c>
      <c r="M348" s="26"/>
    </row>
    <row r="349" ht="56.25" spans="1:13">
      <c r="A349" s="35" t="s">
        <v>3248</v>
      </c>
      <c r="B349" s="9">
        <v>345</v>
      </c>
      <c r="C349" s="35" t="s">
        <v>3249</v>
      </c>
      <c r="D349" s="35" t="s">
        <v>3250</v>
      </c>
      <c r="E349" s="35" t="s">
        <v>3249</v>
      </c>
      <c r="F349" s="26" t="s">
        <v>298</v>
      </c>
      <c r="G349" s="35" t="s">
        <v>3251</v>
      </c>
      <c r="H349" s="35" t="s">
        <v>547</v>
      </c>
      <c r="I349" s="35" t="s">
        <v>98</v>
      </c>
      <c r="J349" s="35" t="s">
        <v>675</v>
      </c>
      <c r="K349" s="35" t="s">
        <v>1452</v>
      </c>
      <c r="L349" s="26" t="s">
        <v>24</v>
      </c>
      <c r="M349" s="26"/>
    </row>
    <row r="350" ht="33.75" spans="1:13">
      <c r="A350" s="35" t="s">
        <v>3252</v>
      </c>
      <c r="B350" s="9">
        <v>346</v>
      </c>
      <c r="C350" s="35" t="s">
        <v>81</v>
      </c>
      <c r="D350" s="35" t="s">
        <v>81</v>
      </c>
      <c r="E350" s="35" t="s">
        <v>3249</v>
      </c>
      <c r="F350" s="26" t="s">
        <v>298</v>
      </c>
      <c r="G350" s="35" t="s">
        <v>2439</v>
      </c>
      <c r="H350" s="35" t="s">
        <v>547</v>
      </c>
      <c r="I350" s="35" t="s">
        <v>98</v>
      </c>
      <c r="J350" s="35" t="s">
        <v>60</v>
      </c>
      <c r="K350" s="35" t="s">
        <v>2435</v>
      </c>
      <c r="L350" s="26" t="s">
        <v>24</v>
      </c>
      <c r="M350" s="26"/>
    </row>
    <row r="351" ht="45" spans="1:13">
      <c r="A351" s="35" t="s">
        <v>3253</v>
      </c>
      <c r="B351" s="9">
        <v>347</v>
      </c>
      <c r="C351" s="35" t="s">
        <v>3254</v>
      </c>
      <c r="D351" s="35" t="s">
        <v>3255</v>
      </c>
      <c r="E351" s="35" t="s">
        <v>3254</v>
      </c>
      <c r="F351" s="26" t="s">
        <v>298</v>
      </c>
      <c r="G351" s="35" t="s">
        <v>3229</v>
      </c>
      <c r="H351" s="35" t="s">
        <v>547</v>
      </c>
      <c r="I351" s="35" t="s">
        <v>221</v>
      </c>
      <c r="J351" s="35" t="s">
        <v>675</v>
      </c>
      <c r="K351" s="35" t="s">
        <v>3230</v>
      </c>
      <c r="L351" s="26" t="s">
        <v>24</v>
      </c>
      <c r="M351" s="26"/>
    </row>
    <row r="352" ht="56.25" spans="1:13">
      <c r="A352" s="35" t="s">
        <v>3256</v>
      </c>
      <c r="B352" s="9">
        <v>348</v>
      </c>
      <c r="C352" s="35" t="s">
        <v>3257</v>
      </c>
      <c r="D352" s="35" t="s">
        <v>3258</v>
      </c>
      <c r="E352" s="35" t="s">
        <v>3257</v>
      </c>
      <c r="F352" s="26" t="s">
        <v>298</v>
      </c>
      <c r="G352" s="35" t="s">
        <v>2444</v>
      </c>
      <c r="H352" s="35" t="s">
        <v>547</v>
      </c>
      <c r="I352" s="35" t="s">
        <v>221</v>
      </c>
      <c r="J352" s="35" t="s">
        <v>675</v>
      </c>
      <c r="K352" s="35" t="s">
        <v>2445</v>
      </c>
      <c r="L352" s="26" t="s">
        <v>24</v>
      </c>
      <c r="M352" s="26"/>
    </row>
    <row r="353" ht="45" spans="1:13">
      <c r="A353" s="35" t="s">
        <v>3259</v>
      </c>
      <c r="B353" s="9">
        <v>349</v>
      </c>
      <c r="C353" s="35" t="s">
        <v>3260</v>
      </c>
      <c r="D353" s="35" t="s">
        <v>2415</v>
      </c>
      <c r="E353" s="35" t="s">
        <v>3261</v>
      </c>
      <c r="F353" s="26" t="s">
        <v>298</v>
      </c>
      <c r="G353" s="35" t="s">
        <v>3262</v>
      </c>
      <c r="H353" s="35" t="s">
        <v>125</v>
      </c>
      <c r="I353" s="35" t="s">
        <v>102</v>
      </c>
      <c r="J353" s="35" t="s">
        <v>845</v>
      </c>
      <c r="K353" s="35" t="s">
        <v>2351</v>
      </c>
      <c r="L353" s="26" t="s">
        <v>24</v>
      </c>
      <c r="M353" s="26"/>
    </row>
    <row r="354" ht="45" spans="1:13">
      <c r="A354" s="35" t="s">
        <v>3263</v>
      </c>
      <c r="B354" s="9">
        <v>350</v>
      </c>
      <c r="C354" s="35" t="s">
        <v>2490</v>
      </c>
      <c r="D354" s="35" t="s">
        <v>2491</v>
      </c>
      <c r="E354" s="35" t="s">
        <v>3264</v>
      </c>
      <c r="F354" s="26" t="s">
        <v>298</v>
      </c>
      <c r="G354" s="35" t="s">
        <v>3265</v>
      </c>
      <c r="H354" s="35" t="s">
        <v>125</v>
      </c>
      <c r="I354" s="35" t="s">
        <v>3266</v>
      </c>
      <c r="J354" s="35" t="s">
        <v>845</v>
      </c>
      <c r="K354" s="35" t="s">
        <v>2351</v>
      </c>
      <c r="L354" s="26" t="s">
        <v>24</v>
      </c>
      <c r="M354" s="26"/>
    </row>
    <row r="355" ht="67.5" spans="1:13">
      <c r="A355" s="35" t="s">
        <v>3267</v>
      </c>
      <c r="B355" s="9">
        <v>351</v>
      </c>
      <c r="C355" s="35" t="s">
        <v>3264</v>
      </c>
      <c r="D355" s="35" t="s">
        <v>3268</v>
      </c>
      <c r="E355" s="35" t="s">
        <v>3264</v>
      </c>
      <c r="F355" s="26" t="s">
        <v>298</v>
      </c>
      <c r="G355" s="35" t="s">
        <v>2381</v>
      </c>
      <c r="H355" s="35" t="s">
        <v>547</v>
      </c>
      <c r="I355" s="35" t="s">
        <v>221</v>
      </c>
      <c r="J355" s="35" t="s">
        <v>675</v>
      </c>
      <c r="K355" s="35" t="s">
        <v>3230</v>
      </c>
      <c r="L355" s="26" t="s">
        <v>24</v>
      </c>
      <c r="M355" s="26"/>
    </row>
    <row r="356" ht="67.5" spans="1:13">
      <c r="A356" s="35" t="s">
        <v>3269</v>
      </c>
      <c r="B356" s="9">
        <v>352</v>
      </c>
      <c r="C356" s="35" t="s">
        <v>3264</v>
      </c>
      <c r="D356" s="35" t="s">
        <v>3268</v>
      </c>
      <c r="E356" s="35" t="s">
        <v>3264</v>
      </c>
      <c r="F356" s="26" t="s">
        <v>298</v>
      </c>
      <c r="G356" s="35" t="s">
        <v>3270</v>
      </c>
      <c r="H356" s="35" t="s">
        <v>547</v>
      </c>
      <c r="I356" s="35" t="s">
        <v>221</v>
      </c>
      <c r="J356" s="35" t="s">
        <v>675</v>
      </c>
      <c r="K356" s="35" t="s">
        <v>2445</v>
      </c>
      <c r="L356" s="26" t="s">
        <v>24</v>
      </c>
      <c r="M356" s="26"/>
    </row>
    <row r="357" ht="33.75" spans="1:13">
      <c r="A357" s="35" t="s">
        <v>3271</v>
      </c>
      <c r="B357" s="9">
        <v>353</v>
      </c>
      <c r="C357" s="35" t="s">
        <v>3272</v>
      </c>
      <c r="D357" s="35" t="s">
        <v>3273</v>
      </c>
      <c r="E357" s="35" t="s">
        <v>3272</v>
      </c>
      <c r="F357" s="26" t="s">
        <v>298</v>
      </c>
      <c r="G357" s="35" t="s">
        <v>3274</v>
      </c>
      <c r="H357" s="35" t="s">
        <v>547</v>
      </c>
      <c r="I357" s="35" t="s">
        <v>221</v>
      </c>
      <c r="J357" s="35" t="s">
        <v>675</v>
      </c>
      <c r="K357" s="35" t="s">
        <v>3230</v>
      </c>
      <c r="L357" s="26" t="s">
        <v>24</v>
      </c>
      <c r="M357" s="26"/>
    </row>
    <row r="358" ht="33.75" spans="1:13">
      <c r="A358" s="35" t="s">
        <v>3275</v>
      </c>
      <c r="B358" s="9">
        <v>354</v>
      </c>
      <c r="C358" s="35" t="s">
        <v>3276</v>
      </c>
      <c r="D358" s="35" t="s">
        <v>3277</v>
      </c>
      <c r="E358" s="35" t="s">
        <v>3272</v>
      </c>
      <c r="F358" s="26" t="s">
        <v>298</v>
      </c>
      <c r="G358" s="35" t="s">
        <v>3278</v>
      </c>
      <c r="H358" s="35" t="s">
        <v>1681</v>
      </c>
      <c r="I358" s="35" t="s">
        <v>3279</v>
      </c>
      <c r="J358" s="35" t="s">
        <v>845</v>
      </c>
      <c r="K358" s="35" t="s">
        <v>2351</v>
      </c>
      <c r="L358" s="26" t="s">
        <v>24</v>
      </c>
      <c r="M358" s="26"/>
    </row>
    <row r="359" ht="33.75" spans="1:13">
      <c r="A359" s="35" t="s">
        <v>3280</v>
      </c>
      <c r="B359" s="9">
        <v>355</v>
      </c>
      <c r="C359" s="35" t="s">
        <v>81</v>
      </c>
      <c r="D359" s="35" t="s">
        <v>81</v>
      </c>
      <c r="E359" s="35" t="s">
        <v>3281</v>
      </c>
      <c r="F359" s="26" t="s">
        <v>298</v>
      </c>
      <c r="G359" s="35" t="s">
        <v>2439</v>
      </c>
      <c r="H359" s="35" t="s">
        <v>547</v>
      </c>
      <c r="I359" s="35" t="s">
        <v>221</v>
      </c>
      <c r="J359" s="35" t="s">
        <v>60</v>
      </c>
      <c r="K359" s="35" t="s">
        <v>2435</v>
      </c>
      <c r="L359" s="26" t="s">
        <v>24</v>
      </c>
      <c r="M359" s="26"/>
    </row>
    <row r="360" ht="22.5" spans="1:13">
      <c r="A360" s="35" t="s">
        <v>3282</v>
      </c>
      <c r="B360" s="9">
        <v>356</v>
      </c>
      <c r="C360" s="35" t="s">
        <v>81</v>
      </c>
      <c r="D360" s="35" t="s">
        <v>81</v>
      </c>
      <c r="E360" s="35" t="s">
        <v>3254</v>
      </c>
      <c r="F360" s="26" t="s">
        <v>298</v>
      </c>
      <c r="G360" s="35" t="s">
        <v>926</v>
      </c>
      <c r="H360" s="35" t="s">
        <v>547</v>
      </c>
      <c r="I360" s="35" t="s">
        <v>221</v>
      </c>
      <c r="J360" s="35" t="s">
        <v>783</v>
      </c>
      <c r="K360" s="35" t="s">
        <v>3246</v>
      </c>
      <c r="L360" s="26" t="s">
        <v>24</v>
      </c>
      <c r="M360" s="26"/>
    </row>
    <row r="361" ht="22.5" spans="1:13">
      <c r="A361" s="35" t="s">
        <v>3283</v>
      </c>
      <c r="B361" s="9">
        <v>357</v>
      </c>
      <c r="C361" s="35" t="s">
        <v>81</v>
      </c>
      <c r="D361" s="35" t="s">
        <v>81</v>
      </c>
      <c r="E361" s="35" t="s">
        <v>3254</v>
      </c>
      <c r="F361" s="26" t="s">
        <v>298</v>
      </c>
      <c r="G361" s="35" t="s">
        <v>1623</v>
      </c>
      <c r="H361" s="35" t="s">
        <v>547</v>
      </c>
      <c r="I361" s="35" t="s">
        <v>221</v>
      </c>
      <c r="J361" s="35" t="s">
        <v>783</v>
      </c>
      <c r="K361" s="35" t="s">
        <v>3284</v>
      </c>
      <c r="L361" s="26" t="s">
        <v>24</v>
      </c>
      <c r="M361" s="26"/>
    </row>
    <row r="362" ht="22.5" spans="1:13">
      <c r="A362" s="35" t="s">
        <v>3285</v>
      </c>
      <c r="B362" s="9">
        <v>358</v>
      </c>
      <c r="C362" s="35" t="s">
        <v>81</v>
      </c>
      <c r="D362" s="35" t="s">
        <v>81</v>
      </c>
      <c r="E362" s="35" t="s">
        <v>3254</v>
      </c>
      <c r="F362" s="26" t="s">
        <v>298</v>
      </c>
      <c r="G362" s="35" t="s">
        <v>1562</v>
      </c>
      <c r="H362" s="35" t="s">
        <v>547</v>
      </c>
      <c r="I362" s="35" t="s">
        <v>221</v>
      </c>
      <c r="J362" s="35" t="s">
        <v>783</v>
      </c>
      <c r="K362" s="35" t="s">
        <v>3235</v>
      </c>
      <c r="L362" s="26" t="s">
        <v>24</v>
      </c>
      <c r="M362" s="26"/>
    </row>
    <row r="363" ht="22.5" spans="1:13">
      <c r="A363" s="35" t="s">
        <v>3286</v>
      </c>
      <c r="B363" s="9">
        <v>359</v>
      </c>
      <c r="C363" s="35" t="s">
        <v>81</v>
      </c>
      <c r="D363" s="35" t="s">
        <v>81</v>
      </c>
      <c r="E363" s="35" t="s">
        <v>3261</v>
      </c>
      <c r="F363" s="26" t="s">
        <v>298</v>
      </c>
      <c r="G363" s="35" t="s">
        <v>1946</v>
      </c>
      <c r="H363" s="35" t="s">
        <v>547</v>
      </c>
      <c r="I363" s="35" t="s">
        <v>221</v>
      </c>
      <c r="J363" s="35" t="s">
        <v>783</v>
      </c>
      <c r="K363" s="35" t="s">
        <v>3235</v>
      </c>
      <c r="L363" s="26" t="s">
        <v>24</v>
      </c>
      <c r="M363" s="26"/>
    </row>
    <row r="364" ht="33.75" spans="1:13">
      <c r="A364" s="35" t="s">
        <v>3287</v>
      </c>
      <c r="B364" s="9">
        <v>360</v>
      </c>
      <c r="C364" s="35" t="s">
        <v>81</v>
      </c>
      <c r="D364" s="35" t="s">
        <v>81</v>
      </c>
      <c r="E364" s="35" t="s">
        <v>3249</v>
      </c>
      <c r="F364" s="26" t="s">
        <v>298</v>
      </c>
      <c r="G364" s="35" t="s">
        <v>1817</v>
      </c>
      <c r="H364" s="35" t="s">
        <v>547</v>
      </c>
      <c r="I364" s="35" t="s">
        <v>98</v>
      </c>
      <c r="J364" s="35" t="s">
        <v>783</v>
      </c>
      <c r="K364" s="35" t="s">
        <v>3284</v>
      </c>
      <c r="L364" s="26" t="s">
        <v>24</v>
      </c>
      <c r="M364" s="26"/>
    </row>
    <row r="365" ht="33.75" spans="1:13">
      <c r="A365" s="35" t="s">
        <v>3288</v>
      </c>
      <c r="B365" s="9">
        <v>361</v>
      </c>
      <c r="C365" s="35" t="s">
        <v>81</v>
      </c>
      <c r="D365" s="35" t="s">
        <v>81</v>
      </c>
      <c r="E365" s="35" t="s">
        <v>3249</v>
      </c>
      <c r="F365" s="26" t="s">
        <v>298</v>
      </c>
      <c r="G365" s="35" t="s">
        <v>877</v>
      </c>
      <c r="H365" s="35" t="s">
        <v>547</v>
      </c>
      <c r="I365" s="35" t="s">
        <v>98</v>
      </c>
      <c r="J365" s="35" t="s">
        <v>783</v>
      </c>
      <c r="K365" s="35" t="s">
        <v>939</v>
      </c>
      <c r="L365" s="26" t="s">
        <v>24</v>
      </c>
      <c r="M365" s="26"/>
    </row>
    <row r="366" ht="33.75" spans="1:13">
      <c r="A366" s="35" t="s">
        <v>3289</v>
      </c>
      <c r="B366" s="9">
        <v>362</v>
      </c>
      <c r="C366" s="35" t="s">
        <v>81</v>
      </c>
      <c r="D366" s="35" t="s">
        <v>81</v>
      </c>
      <c r="E366" s="35" t="s">
        <v>3257</v>
      </c>
      <c r="F366" s="26" t="s">
        <v>298</v>
      </c>
      <c r="G366" s="35" t="s">
        <v>917</v>
      </c>
      <c r="H366" s="35" t="s">
        <v>547</v>
      </c>
      <c r="I366" s="35" t="s">
        <v>251</v>
      </c>
      <c r="J366" s="35" t="s">
        <v>783</v>
      </c>
      <c r="K366" s="35" t="s">
        <v>3235</v>
      </c>
      <c r="L366" s="26" t="s">
        <v>24</v>
      </c>
      <c r="M366" s="26"/>
    </row>
    <row r="367" ht="56.25" spans="1:13">
      <c r="A367" s="35" t="s">
        <v>3290</v>
      </c>
      <c r="B367" s="9">
        <v>363</v>
      </c>
      <c r="C367" s="35" t="s">
        <v>3291</v>
      </c>
      <c r="D367" s="35" t="s">
        <v>3292</v>
      </c>
      <c r="E367" s="35" t="s">
        <v>3257</v>
      </c>
      <c r="F367" s="26" t="s">
        <v>298</v>
      </c>
      <c r="G367" s="35" t="s">
        <v>3293</v>
      </c>
      <c r="H367" s="35" t="s">
        <v>3294</v>
      </c>
      <c r="I367" s="35" t="s">
        <v>1694</v>
      </c>
      <c r="J367" s="35" t="s">
        <v>783</v>
      </c>
      <c r="K367" s="35" t="s">
        <v>3284</v>
      </c>
      <c r="L367" s="26" t="s">
        <v>24</v>
      </c>
      <c r="M367" s="26"/>
    </row>
    <row r="368" ht="22.5" spans="1:13">
      <c r="A368" s="35" t="s">
        <v>3295</v>
      </c>
      <c r="B368" s="9">
        <v>364</v>
      </c>
      <c r="C368" s="35" t="s">
        <v>81</v>
      </c>
      <c r="D368" s="35" t="s">
        <v>81</v>
      </c>
      <c r="E368" s="35" t="s">
        <v>3261</v>
      </c>
      <c r="F368" s="26" t="s">
        <v>298</v>
      </c>
      <c r="G368" s="35" t="s">
        <v>2647</v>
      </c>
      <c r="H368" s="35" t="s">
        <v>547</v>
      </c>
      <c r="I368" s="35" t="s">
        <v>221</v>
      </c>
      <c r="J368" s="35" t="s">
        <v>783</v>
      </c>
      <c r="K368" s="35" t="s">
        <v>3284</v>
      </c>
      <c r="L368" s="26" t="s">
        <v>24</v>
      </c>
      <c r="M368" s="26"/>
    </row>
    <row r="369" ht="22.5" spans="1:13">
      <c r="A369" s="35" t="s">
        <v>3296</v>
      </c>
      <c r="B369" s="9">
        <v>365</v>
      </c>
      <c r="C369" s="35" t="s">
        <v>81</v>
      </c>
      <c r="D369" s="35" t="s">
        <v>81</v>
      </c>
      <c r="E369" s="35" t="s">
        <v>3264</v>
      </c>
      <c r="F369" s="26" t="s">
        <v>298</v>
      </c>
      <c r="G369" s="35" t="s">
        <v>877</v>
      </c>
      <c r="H369" s="35" t="s">
        <v>547</v>
      </c>
      <c r="I369" s="35" t="s">
        <v>98</v>
      </c>
      <c r="J369" s="35" t="s">
        <v>783</v>
      </c>
      <c r="K369" s="35" t="s">
        <v>939</v>
      </c>
      <c r="L369" s="26" t="s">
        <v>24</v>
      </c>
      <c r="M369" s="26"/>
    </row>
    <row r="370" ht="33.75" spans="1:13">
      <c r="A370" s="35" t="s">
        <v>3297</v>
      </c>
      <c r="B370" s="9">
        <v>366</v>
      </c>
      <c r="C370" s="35" t="s">
        <v>81</v>
      </c>
      <c r="D370" s="35" t="s">
        <v>81</v>
      </c>
      <c r="E370" s="35" t="s">
        <v>3272</v>
      </c>
      <c r="F370" s="26" t="s">
        <v>298</v>
      </c>
      <c r="G370" s="35" t="s">
        <v>926</v>
      </c>
      <c r="H370" s="35" t="s">
        <v>547</v>
      </c>
      <c r="I370" s="35" t="s">
        <v>221</v>
      </c>
      <c r="J370" s="35" t="s">
        <v>783</v>
      </c>
      <c r="K370" s="35" t="s">
        <v>3246</v>
      </c>
      <c r="L370" s="26" t="s">
        <v>24</v>
      </c>
      <c r="M370" s="26"/>
    </row>
    <row r="371" ht="33.75" spans="1:13">
      <c r="A371" s="35" t="s">
        <v>3298</v>
      </c>
      <c r="B371" s="9">
        <v>367</v>
      </c>
      <c r="C371" s="35" t="s">
        <v>81</v>
      </c>
      <c r="D371" s="35" t="s">
        <v>81</v>
      </c>
      <c r="E371" s="35" t="s">
        <v>3272</v>
      </c>
      <c r="F371" s="26" t="s">
        <v>298</v>
      </c>
      <c r="G371" s="35" t="s">
        <v>877</v>
      </c>
      <c r="H371" s="35" t="s">
        <v>547</v>
      </c>
      <c r="I371" s="35" t="s">
        <v>309</v>
      </c>
      <c r="J371" s="35" t="s">
        <v>783</v>
      </c>
      <c r="K371" s="35" t="s">
        <v>939</v>
      </c>
      <c r="L371" s="26" t="s">
        <v>24</v>
      </c>
      <c r="M371" s="26"/>
    </row>
    <row r="372" ht="33.75" spans="1:13">
      <c r="A372" s="35" t="s">
        <v>3299</v>
      </c>
      <c r="B372" s="9">
        <v>368</v>
      </c>
      <c r="C372" s="35" t="s">
        <v>81</v>
      </c>
      <c r="D372" s="35" t="s">
        <v>81</v>
      </c>
      <c r="E372" s="35" t="s">
        <v>3281</v>
      </c>
      <c r="F372" s="26" t="s">
        <v>298</v>
      </c>
      <c r="G372" s="35" t="s">
        <v>1297</v>
      </c>
      <c r="H372" s="35" t="s">
        <v>547</v>
      </c>
      <c r="I372" s="35" t="s">
        <v>221</v>
      </c>
      <c r="J372" s="35" t="s">
        <v>783</v>
      </c>
      <c r="K372" s="35" t="s">
        <v>3246</v>
      </c>
      <c r="L372" s="26" t="s">
        <v>24</v>
      </c>
      <c r="M372" s="26"/>
    </row>
    <row r="373" ht="33.75" spans="1:13">
      <c r="A373" s="35" t="s">
        <v>3300</v>
      </c>
      <c r="B373" s="9">
        <v>369</v>
      </c>
      <c r="C373" s="35" t="s">
        <v>81</v>
      </c>
      <c r="D373" s="35" t="s">
        <v>81</v>
      </c>
      <c r="E373" s="35" t="s">
        <v>3281</v>
      </c>
      <c r="F373" s="26" t="s">
        <v>298</v>
      </c>
      <c r="G373" s="35" t="s">
        <v>1623</v>
      </c>
      <c r="H373" s="35" t="s">
        <v>547</v>
      </c>
      <c r="I373" s="35" t="s">
        <v>221</v>
      </c>
      <c r="J373" s="35" t="s">
        <v>783</v>
      </c>
      <c r="K373" s="35" t="s">
        <v>3284</v>
      </c>
      <c r="L373" s="26" t="s">
        <v>24</v>
      </c>
      <c r="M373" s="26"/>
    </row>
    <row r="374" ht="33.75" spans="1:13">
      <c r="A374" s="35" t="s">
        <v>3301</v>
      </c>
      <c r="B374" s="9">
        <v>370</v>
      </c>
      <c r="C374" s="35" t="s">
        <v>81</v>
      </c>
      <c r="D374" s="35" t="s">
        <v>81</v>
      </c>
      <c r="E374" s="35" t="s">
        <v>3281</v>
      </c>
      <c r="F374" s="26" t="s">
        <v>298</v>
      </c>
      <c r="G374" s="35" t="s">
        <v>877</v>
      </c>
      <c r="H374" s="35" t="s">
        <v>547</v>
      </c>
      <c r="I374" s="35" t="s">
        <v>98</v>
      </c>
      <c r="J374" s="35" t="s">
        <v>783</v>
      </c>
      <c r="K374" s="35" t="s">
        <v>939</v>
      </c>
      <c r="L374" s="26" t="s">
        <v>24</v>
      </c>
      <c r="M374" s="26"/>
    </row>
    <row r="375" ht="45" spans="1:13">
      <c r="A375" s="35" t="s">
        <v>3302</v>
      </c>
      <c r="B375" s="9">
        <v>371</v>
      </c>
      <c r="C375" s="35" t="s">
        <v>3303</v>
      </c>
      <c r="D375" s="35" t="s">
        <v>3304</v>
      </c>
      <c r="E375" s="35" t="s">
        <v>3303</v>
      </c>
      <c r="F375" s="26" t="s">
        <v>298</v>
      </c>
      <c r="G375" s="35" t="s">
        <v>2381</v>
      </c>
      <c r="H375" s="36" t="s">
        <v>547</v>
      </c>
      <c r="I375" s="35" t="s">
        <v>221</v>
      </c>
      <c r="J375" s="35" t="s">
        <v>675</v>
      </c>
      <c r="K375" s="35" t="s">
        <v>3230</v>
      </c>
      <c r="L375" s="26" t="s">
        <v>24</v>
      </c>
      <c r="M375" s="26"/>
    </row>
    <row r="376" ht="56.25" spans="1:13">
      <c r="A376" s="35" t="s">
        <v>3305</v>
      </c>
      <c r="B376" s="9">
        <v>372</v>
      </c>
      <c r="C376" s="35" t="s">
        <v>3306</v>
      </c>
      <c r="D376" s="35" t="s">
        <v>3307</v>
      </c>
      <c r="E376" s="35" t="s">
        <v>3306</v>
      </c>
      <c r="F376" s="26" t="s">
        <v>298</v>
      </c>
      <c r="G376" s="35" t="s">
        <v>3308</v>
      </c>
      <c r="H376" s="36" t="s">
        <v>547</v>
      </c>
      <c r="I376" s="35" t="s">
        <v>754</v>
      </c>
      <c r="J376" s="35" t="s">
        <v>675</v>
      </c>
      <c r="K376" s="35" t="s">
        <v>1452</v>
      </c>
      <c r="L376" s="26" t="s">
        <v>24</v>
      </c>
      <c r="M376" s="26"/>
    </row>
    <row r="377" ht="22.5" spans="1:13">
      <c r="A377" s="35" t="s">
        <v>3309</v>
      </c>
      <c r="B377" s="9">
        <v>373</v>
      </c>
      <c r="C377" s="35" t="s">
        <v>81</v>
      </c>
      <c r="D377" s="35" t="s">
        <v>81</v>
      </c>
      <c r="E377" s="35" t="s">
        <v>3310</v>
      </c>
      <c r="F377" s="26" t="s">
        <v>298</v>
      </c>
      <c r="G377" s="35" t="s">
        <v>2444</v>
      </c>
      <c r="H377" s="36" t="s">
        <v>547</v>
      </c>
      <c r="I377" s="35" t="s">
        <v>754</v>
      </c>
      <c r="J377" s="35" t="s">
        <v>675</v>
      </c>
      <c r="K377" s="35" t="s">
        <v>2445</v>
      </c>
      <c r="L377" s="26" t="s">
        <v>24</v>
      </c>
      <c r="M377" s="26"/>
    </row>
    <row r="378" ht="22.5" spans="1:13">
      <c r="A378" s="35" t="s">
        <v>3311</v>
      </c>
      <c r="B378" s="9">
        <v>374</v>
      </c>
      <c r="C378" s="35" t="s">
        <v>81</v>
      </c>
      <c r="D378" s="35" t="s">
        <v>81</v>
      </c>
      <c r="E378" s="35" t="s">
        <v>3310</v>
      </c>
      <c r="F378" s="26" t="s">
        <v>298</v>
      </c>
      <c r="G378" s="35" t="s">
        <v>2439</v>
      </c>
      <c r="H378" s="36" t="s">
        <v>547</v>
      </c>
      <c r="I378" s="35" t="s">
        <v>221</v>
      </c>
      <c r="J378" s="35" t="s">
        <v>60</v>
      </c>
      <c r="K378" s="35" t="s">
        <v>2435</v>
      </c>
      <c r="L378" s="26" t="s">
        <v>24</v>
      </c>
      <c r="M378" s="26"/>
    </row>
    <row r="379" ht="56.25" spans="1:13">
      <c r="A379" s="35" t="s">
        <v>3312</v>
      </c>
      <c r="B379" s="9">
        <v>375</v>
      </c>
      <c r="C379" s="35" t="s">
        <v>3313</v>
      </c>
      <c r="D379" s="35" t="s">
        <v>3314</v>
      </c>
      <c r="E379" s="35" t="s">
        <v>3313</v>
      </c>
      <c r="F379" s="26" t="s">
        <v>298</v>
      </c>
      <c r="G379" s="35" t="s">
        <v>3308</v>
      </c>
      <c r="H379" s="36" t="s">
        <v>547</v>
      </c>
      <c r="I379" s="35" t="s">
        <v>754</v>
      </c>
      <c r="J379" s="35" t="s">
        <v>675</v>
      </c>
      <c r="K379" s="35" t="s">
        <v>1452</v>
      </c>
      <c r="L379" s="26" t="s">
        <v>24</v>
      </c>
      <c r="M379" s="26"/>
    </row>
    <row r="380" ht="56.25" spans="1:13">
      <c r="A380" s="35" t="s">
        <v>3315</v>
      </c>
      <c r="B380" s="9">
        <v>376</v>
      </c>
      <c r="C380" s="35" t="s">
        <v>3316</v>
      </c>
      <c r="D380" s="35" t="s">
        <v>3317</v>
      </c>
      <c r="E380" s="35" t="s">
        <v>3316</v>
      </c>
      <c r="F380" s="26" t="s">
        <v>298</v>
      </c>
      <c r="G380" s="35" t="s">
        <v>3318</v>
      </c>
      <c r="H380" s="36" t="s">
        <v>547</v>
      </c>
      <c r="I380" s="35" t="s">
        <v>754</v>
      </c>
      <c r="J380" s="35" t="s">
        <v>675</v>
      </c>
      <c r="K380" s="35" t="s">
        <v>1452</v>
      </c>
      <c r="L380" s="26" t="s">
        <v>24</v>
      </c>
      <c r="M380" s="26"/>
    </row>
    <row r="381" ht="67.5" spans="1:13">
      <c r="A381" s="35" t="s">
        <v>3319</v>
      </c>
      <c r="B381" s="9">
        <v>377</v>
      </c>
      <c r="C381" s="35" t="s">
        <v>3320</v>
      </c>
      <c r="D381" s="35" t="s">
        <v>3321</v>
      </c>
      <c r="E381" s="35" t="s">
        <v>3320</v>
      </c>
      <c r="F381" s="26" t="s">
        <v>298</v>
      </c>
      <c r="G381" s="35" t="s">
        <v>3322</v>
      </c>
      <c r="H381" s="36" t="s">
        <v>547</v>
      </c>
      <c r="I381" s="35" t="s">
        <v>754</v>
      </c>
      <c r="J381" s="35" t="s">
        <v>675</v>
      </c>
      <c r="K381" s="35" t="s">
        <v>1452</v>
      </c>
      <c r="L381" s="26" t="s">
        <v>24</v>
      </c>
      <c r="M381" s="26"/>
    </row>
    <row r="382" ht="22.5" spans="1:13">
      <c r="A382" s="35" t="s">
        <v>3323</v>
      </c>
      <c r="B382" s="9">
        <v>378</v>
      </c>
      <c r="C382" s="35" t="s">
        <v>81</v>
      </c>
      <c r="D382" s="35" t="s">
        <v>81</v>
      </c>
      <c r="E382" s="35" t="s">
        <v>3310</v>
      </c>
      <c r="F382" s="26" t="s">
        <v>298</v>
      </c>
      <c r="G382" s="35" t="s">
        <v>928</v>
      </c>
      <c r="H382" s="36" t="s">
        <v>547</v>
      </c>
      <c r="I382" s="35" t="s">
        <v>385</v>
      </c>
      <c r="J382" s="35" t="s">
        <v>783</v>
      </c>
      <c r="K382" s="35" t="s">
        <v>3246</v>
      </c>
      <c r="L382" s="26" t="s">
        <v>24</v>
      </c>
      <c r="M382" s="26"/>
    </row>
    <row r="383" ht="22.5" spans="1:13">
      <c r="A383" s="35" t="s">
        <v>3324</v>
      </c>
      <c r="B383" s="9">
        <v>379</v>
      </c>
      <c r="C383" s="35" t="s">
        <v>81</v>
      </c>
      <c r="D383" s="35" t="s">
        <v>81</v>
      </c>
      <c r="E383" s="35" t="s">
        <v>3310</v>
      </c>
      <c r="F383" s="26" t="s">
        <v>298</v>
      </c>
      <c r="G383" s="35" t="s">
        <v>877</v>
      </c>
      <c r="H383" s="36" t="s">
        <v>547</v>
      </c>
      <c r="I383" s="35" t="s">
        <v>385</v>
      </c>
      <c r="J383" s="35" t="s">
        <v>783</v>
      </c>
      <c r="K383" s="35" t="s">
        <v>939</v>
      </c>
      <c r="L383" s="26" t="s">
        <v>24</v>
      </c>
      <c r="M383" s="26"/>
    </row>
    <row r="384" ht="78.75" spans="1:13">
      <c r="A384" s="35" t="s">
        <v>3325</v>
      </c>
      <c r="B384" s="9">
        <v>380</v>
      </c>
      <c r="C384" s="35" t="s">
        <v>3326</v>
      </c>
      <c r="D384" s="35" t="s">
        <v>3327</v>
      </c>
      <c r="E384" s="35" t="s">
        <v>3326</v>
      </c>
      <c r="F384" s="26" t="s">
        <v>298</v>
      </c>
      <c r="G384" s="35" t="s">
        <v>3328</v>
      </c>
      <c r="H384" s="35" t="s">
        <v>547</v>
      </c>
      <c r="I384" s="35" t="s">
        <v>754</v>
      </c>
      <c r="J384" s="35" t="s">
        <v>675</v>
      </c>
      <c r="K384" s="35" t="s">
        <v>3329</v>
      </c>
      <c r="L384" s="26" t="s">
        <v>24</v>
      </c>
      <c r="M384" s="26"/>
    </row>
    <row r="385" ht="67.5" spans="1:13">
      <c r="A385" s="35" t="s">
        <v>3330</v>
      </c>
      <c r="B385" s="9">
        <v>381</v>
      </c>
      <c r="C385" s="35" t="s">
        <v>3331</v>
      </c>
      <c r="D385" s="35" t="s">
        <v>3332</v>
      </c>
      <c r="E385" s="35" t="s">
        <v>3331</v>
      </c>
      <c r="F385" s="26" t="s">
        <v>298</v>
      </c>
      <c r="G385" s="35" t="s">
        <v>3333</v>
      </c>
      <c r="H385" s="35" t="s">
        <v>547</v>
      </c>
      <c r="I385" s="35" t="s">
        <v>754</v>
      </c>
      <c r="J385" s="35" t="s">
        <v>675</v>
      </c>
      <c r="K385" s="35" t="s">
        <v>3329</v>
      </c>
      <c r="L385" s="26" t="s">
        <v>24</v>
      </c>
      <c r="M385" s="26"/>
    </row>
    <row r="386" ht="33.75" spans="1:13">
      <c r="A386" s="35" t="s">
        <v>3334</v>
      </c>
      <c r="B386" s="9">
        <v>382</v>
      </c>
      <c r="C386" s="35" t="s">
        <v>3335</v>
      </c>
      <c r="D386" s="35" t="s">
        <v>3336</v>
      </c>
      <c r="E386" s="35" t="s">
        <v>3335</v>
      </c>
      <c r="F386" s="26" t="s">
        <v>298</v>
      </c>
      <c r="G386" s="35" t="s">
        <v>3127</v>
      </c>
      <c r="H386" s="35" t="s">
        <v>547</v>
      </c>
      <c r="I386" s="35" t="s">
        <v>754</v>
      </c>
      <c r="J386" s="35" t="s">
        <v>675</v>
      </c>
      <c r="K386" s="35" t="s">
        <v>3337</v>
      </c>
      <c r="L386" s="26" t="s">
        <v>24</v>
      </c>
      <c r="M386" s="26"/>
    </row>
    <row r="387" ht="78.75" spans="1:13">
      <c r="A387" s="35" t="s">
        <v>3338</v>
      </c>
      <c r="B387" s="9">
        <v>383</v>
      </c>
      <c r="C387" s="35" t="s">
        <v>3339</v>
      </c>
      <c r="D387" s="35" t="s">
        <v>3340</v>
      </c>
      <c r="E387" s="35" t="s">
        <v>3339</v>
      </c>
      <c r="F387" s="26" t="s">
        <v>298</v>
      </c>
      <c r="G387" s="35" t="s">
        <v>3341</v>
      </c>
      <c r="H387" s="35" t="s">
        <v>547</v>
      </c>
      <c r="I387" s="35" t="s">
        <v>754</v>
      </c>
      <c r="J387" s="35" t="s">
        <v>675</v>
      </c>
      <c r="K387" s="35" t="s">
        <v>3342</v>
      </c>
      <c r="L387" s="26" t="s">
        <v>24</v>
      </c>
      <c r="M387" s="26"/>
    </row>
    <row r="388" ht="56.25" spans="1:13">
      <c r="A388" s="35" t="s">
        <v>3343</v>
      </c>
      <c r="B388" s="9">
        <v>384</v>
      </c>
      <c r="C388" s="35" t="s">
        <v>3344</v>
      </c>
      <c r="D388" s="35" t="s">
        <v>3345</v>
      </c>
      <c r="E388" s="35" t="s">
        <v>3344</v>
      </c>
      <c r="F388" s="26" t="s">
        <v>298</v>
      </c>
      <c r="G388" s="35" t="s">
        <v>3346</v>
      </c>
      <c r="H388" s="35" t="s">
        <v>547</v>
      </c>
      <c r="I388" s="35" t="s">
        <v>754</v>
      </c>
      <c r="J388" s="35" t="s">
        <v>675</v>
      </c>
      <c r="K388" s="35" t="s">
        <v>3342</v>
      </c>
      <c r="L388" s="26" t="s">
        <v>24</v>
      </c>
      <c r="M388" s="26"/>
    </row>
    <row r="389" ht="90" spans="1:13">
      <c r="A389" s="35" t="s">
        <v>3347</v>
      </c>
      <c r="B389" s="9">
        <v>385</v>
      </c>
      <c r="C389" s="35" t="s">
        <v>3348</v>
      </c>
      <c r="D389" s="35" t="s">
        <v>3349</v>
      </c>
      <c r="E389" s="35" t="s">
        <v>3348</v>
      </c>
      <c r="F389" s="26" t="s">
        <v>298</v>
      </c>
      <c r="G389" s="35" t="s">
        <v>3350</v>
      </c>
      <c r="H389" s="35" t="s">
        <v>547</v>
      </c>
      <c r="I389" s="35" t="s">
        <v>754</v>
      </c>
      <c r="J389" s="35" t="s">
        <v>675</v>
      </c>
      <c r="K389" s="35" t="s">
        <v>2527</v>
      </c>
      <c r="L389" s="26" t="s">
        <v>24</v>
      </c>
      <c r="M389" s="26"/>
    </row>
    <row r="390" ht="56.25" spans="1:13">
      <c r="A390" s="35" t="s">
        <v>3351</v>
      </c>
      <c r="B390" s="9">
        <v>386</v>
      </c>
      <c r="C390" s="35" t="s">
        <v>3352</v>
      </c>
      <c r="D390" s="35" t="s">
        <v>3353</v>
      </c>
      <c r="E390" s="35" t="s">
        <v>3352</v>
      </c>
      <c r="F390" s="26" t="s">
        <v>298</v>
      </c>
      <c r="G390" s="35" t="s">
        <v>3127</v>
      </c>
      <c r="H390" s="35" t="s">
        <v>547</v>
      </c>
      <c r="I390" s="35" t="s">
        <v>754</v>
      </c>
      <c r="J390" s="35" t="s">
        <v>675</v>
      </c>
      <c r="K390" s="35" t="s">
        <v>3337</v>
      </c>
      <c r="L390" s="26" t="s">
        <v>24</v>
      </c>
      <c r="M390" s="26"/>
    </row>
    <row r="391" ht="78.75" spans="1:13">
      <c r="A391" s="35" t="s">
        <v>3354</v>
      </c>
      <c r="B391" s="9">
        <v>387</v>
      </c>
      <c r="C391" s="35" t="s">
        <v>3355</v>
      </c>
      <c r="D391" s="35" t="s">
        <v>3356</v>
      </c>
      <c r="E391" s="35" t="s">
        <v>3355</v>
      </c>
      <c r="F391" s="26" t="s">
        <v>298</v>
      </c>
      <c r="G391" s="35" t="s">
        <v>3357</v>
      </c>
      <c r="H391" s="35" t="s">
        <v>547</v>
      </c>
      <c r="I391" s="35" t="s">
        <v>754</v>
      </c>
      <c r="J391" s="35" t="s">
        <v>675</v>
      </c>
      <c r="K391" s="35" t="s">
        <v>2527</v>
      </c>
      <c r="L391" s="26" t="s">
        <v>24</v>
      </c>
      <c r="M391" s="26"/>
    </row>
    <row r="392" ht="56.25" spans="1:13">
      <c r="A392" s="35" t="s">
        <v>3358</v>
      </c>
      <c r="B392" s="9">
        <v>388</v>
      </c>
      <c r="C392" s="35" t="s">
        <v>3359</v>
      </c>
      <c r="D392" s="35" t="s">
        <v>3360</v>
      </c>
      <c r="E392" s="35" t="s">
        <v>3359</v>
      </c>
      <c r="F392" s="26" t="s">
        <v>298</v>
      </c>
      <c r="G392" s="35" t="s">
        <v>3361</v>
      </c>
      <c r="H392" s="35" t="s">
        <v>547</v>
      </c>
      <c r="I392" s="35" t="s">
        <v>754</v>
      </c>
      <c r="J392" s="35" t="s">
        <v>675</v>
      </c>
      <c r="K392" s="35" t="s">
        <v>3362</v>
      </c>
      <c r="L392" s="26" t="s">
        <v>24</v>
      </c>
      <c r="M392" s="26"/>
    </row>
    <row r="393" ht="67.5" spans="1:13">
      <c r="A393" s="35" t="s">
        <v>3363</v>
      </c>
      <c r="B393" s="9">
        <v>389</v>
      </c>
      <c r="C393" s="35" t="s">
        <v>3364</v>
      </c>
      <c r="D393" s="35" t="s">
        <v>3365</v>
      </c>
      <c r="E393" s="35" t="s">
        <v>3364</v>
      </c>
      <c r="F393" s="26" t="s">
        <v>298</v>
      </c>
      <c r="G393" s="35" t="s">
        <v>3366</v>
      </c>
      <c r="H393" s="35" t="s">
        <v>547</v>
      </c>
      <c r="I393" s="35" t="s">
        <v>754</v>
      </c>
      <c r="J393" s="35" t="s">
        <v>675</v>
      </c>
      <c r="K393" s="35" t="s">
        <v>3367</v>
      </c>
      <c r="L393" s="26" t="s">
        <v>24</v>
      </c>
      <c r="M393" s="26"/>
    </row>
    <row r="394" ht="22.5" spans="1:13">
      <c r="A394" s="26" t="s">
        <v>3368</v>
      </c>
      <c r="B394" s="9">
        <v>390</v>
      </c>
      <c r="C394" s="26" t="s">
        <v>81</v>
      </c>
      <c r="D394" s="26" t="s">
        <v>81</v>
      </c>
      <c r="E394" s="26" t="s">
        <v>3369</v>
      </c>
      <c r="F394" s="26" t="s">
        <v>518</v>
      </c>
      <c r="G394" s="26" t="s">
        <v>1574</v>
      </c>
      <c r="H394" s="26" t="s">
        <v>547</v>
      </c>
      <c r="I394" s="40">
        <v>44060</v>
      </c>
      <c r="J394" s="26" t="s">
        <v>783</v>
      </c>
      <c r="K394" s="26" t="s">
        <v>1157</v>
      </c>
      <c r="L394" s="26" t="s">
        <v>24</v>
      </c>
      <c r="M394" s="26"/>
    </row>
    <row r="395" ht="33.75" spans="1:13">
      <c r="A395" s="26" t="s">
        <v>3370</v>
      </c>
      <c r="B395" s="9">
        <v>391</v>
      </c>
      <c r="C395" s="26" t="s">
        <v>81</v>
      </c>
      <c r="D395" s="26" t="s">
        <v>81</v>
      </c>
      <c r="E395" s="26" t="s">
        <v>3371</v>
      </c>
      <c r="F395" s="26" t="s">
        <v>518</v>
      </c>
      <c r="G395" s="26" t="s">
        <v>1623</v>
      </c>
      <c r="H395" s="26" t="s">
        <v>547</v>
      </c>
      <c r="I395" s="40">
        <v>44060</v>
      </c>
      <c r="J395" s="26" t="s">
        <v>783</v>
      </c>
      <c r="K395" s="26" t="s">
        <v>1306</v>
      </c>
      <c r="L395" s="26" t="s">
        <v>24</v>
      </c>
      <c r="M395" s="26"/>
    </row>
    <row r="396" ht="33.75" spans="1:13">
      <c r="A396" s="26" t="s">
        <v>3372</v>
      </c>
      <c r="B396" s="9">
        <v>392</v>
      </c>
      <c r="C396" s="26" t="s">
        <v>81</v>
      </c>
      <c r="D396" s="26" t="s">
        <v>81</v>
      </c>
      <c r="E396" s="26" t="s">
        <v>3373</v>
      </c>
      <c r="F396" s="26" t="s">
        <v>518</v>
      </c>
      <c r="G396" s="26" t="s">
        <v>1756</v>
      </c>
      <c r="H396" s="26" t="s">
        <v>547</v>
      </c>
      <c r="I396" s="40">
        <v>44061</v>
      </c>
      <c r="J396" s="26" t="s">
        <v>783</v>
      </c>
      <c r="K396" s="26" t="s">
        <v>1132</v>
      </c>
      <c r="L396" s="26" t="s">
        <v>24</v>
      </c>
      <c r="M396" s="26"/>
    </row>
    <row r="397" ht="33.75" spans="1:13">
      <c r="A397" s="26" t="s">
        <v>3374</v>
      </c>
      <c r="B397" s="9">
        <v>393</v>
      </c>
      <c r="C397" s="26" t="s">
        <v>81</v>
      </c>
      <c r="D397" s="26" t="s">
        <v>81</v>
      </c>
      <c r="E397" s="26" t="s">
        <v>3373</v>
      </c>
      <c r="F397" s="26" t="s">
        <v>518</v>
      </c>
      <c r="G397" s="26" t="s">
        <v>1623</v>
      </c>
      <c r="H397" s="26" t="s">
        <v>547</v>
      </c>
      <c r="I397" s="40">
        <v>44061</v>
      </c>
      <c r="J397" s="26" t="s">
        <v>783</v>
      </c>
      <c r="K397" s="26" t="s">
        <v>1306</v>
      </c>
      <c r="L397" s="26" t="s">
        <v>24</v>
      </c>
      <c r="M397" s="26"/>
    </row>
    <row r="398" ht="33.75" spans="1:13">
      <c r="A398" s="26" t="s">
        <v>3375</v>
      </c>
      <c r="B398" s="9">
        <v>394</v>
      </c>
      <c r="C398" s="26" t="s">
        <v>81</v>
      </c>
      <c r="D398" s="26" t="s">
        <v>81</v>
      </c>
      <c r="E398" s="26" t="s">
        <v>3373</v>
      </c>
      <c r="F398" s="26" t="s">
        <v>518</v>
      </c>
      <c r="G398" s="26" t="s">
        <v>3376</v>
      </c>
      <c r="H398" s="26" t="s">
        <v>547</v>
      </c>
      <c r="I398" s="40">
        <v>44061</v>
      </c>
      <c r="J398" s="26" t="s">
        <v>783</v>
      </c>
      <c r="K398" s="26" t="s">
        <v>1147</v>
      </c>
      <c r="L398" s="26" t="s">
        <v>24</v>
      </c>
      <c r="M398" s="26"/>
    </row>
    <row r="399" ht="22.5" spans="1:13">
      <c r="A399" s="26" t="s">
        <v>3377</v>
      </c>
      <c r="B399" s="9">
        <v>395</v>
      </c>
      <c r="C399" s="26" t="s">
        <v>81</v>
      </c>
      <c r="D399" s="26" t="s">
        <v>81</v>
      </c>
      <c r="E399" s="26" t="s">
        <v>3378</v>
      </c>
      <c r="F399" s="26" t="s">
        <v>518</v>
      </c>
      <c r="G399" s="26" t="s">
        <v>2836</v>
      </c>
      <c r="H399" s="26" t="s">
        <v>547</v>
      </c>
      <c r="I399" s="40">
        <v>44060</v>
      </c>
      <c r="J399" s="26" t="s">
        <v>783</v>
      </c>
      <c r="K399" s="26" t="s">
        <v>1708</v>
      </c>
      <c r="L399" s="26" t="s">
        <v>24</v>
      </c>
      <c r="M399" s="26"/>
    </row>
    <row r="400" ht="45" spans="1:13">
      <c r="A400" s="26" t="s">
        <v>3379</v>
      </c>
      <c r="B400" s="9">
        <v>396</v>
      </c>
      <c r="C400" s="26" t="s">
        <v>3380</v>
      </c>
      <c r="D400" s="26" t="s">
        <v>3381</v>
      </c>
      <c r="E400" s="26" t="s">
        <v>3380</v>
      </c>
      <c r="F400" s="26" t="s">
        <v>518</v>
      </c>
      <c r="G400" s="26" t="s">
        <v>3382</v>
      </c>
      <c r="H400" s="26" t="s">
        <v>547</v>
      </c>
      <c r="I400" s="40">
        <v>44061</v>
      </c>
      <c r="J400" s="26" t="s">
        <v>675</v>
      </c>
      <c r="K400" s="26" t="s">
        <v>2382</v>
      </c>
      <c r="L400" s="26" t="s">
        <v>24</v>
      </c>
      <c r="M400" s="26"/>
    </row>
    <row r="401" ht="45" spans="1:13">
      <c r="A401" s="26" t="s">
        <v>3383</v>
      </c>
      <c r="B401" s="9">
        <v>397</v>
      </c>
      <c r="C401" s="26" t="s">
        <v>3384</v>
      </c>
      <c r="D401" s="26" t="s">
        <v>3385</v>
      </c>
      <c r="E401" s="26" t="s">
        <v>3384</v>
      </c>
      <c r="F401" s="26" t="s">
        <v>518</v>
      </c>
      <c r="G401" s="26" t="s">
        <v>3386</v>
      </c>
      <c r="H401" s="26" t="s">
        <v>547</v>
      </c>
      <c r="I401" s="40">
        <v>44063</v>
      </c>
      <c r="J401" s="26" t="s">
        <v>675</v>
      </c>
      <c r="K401" s="26" t="s">
        <v>2336</v>
      </c>
      <c r="L401" s="26" t="s">
        <v>24</v>
      </c>
      <c r="M401" s="26"/>
    </row>
    <row r="402" ht="33.75" spans="1:13">
      <c r="A402" s="26" t="s">
        <v>3387</v>
      </c>
      <c r="B402" s="9">
        <v>398</v>
      </c>
      <c r="C402" s="26" t="s">
        <v>3388</v>
      </c>
      <c r="D402" s="26" t="s">
        <v>3389</v>
      </c>
      <c r="E402" s="26" t="s">
        <v>3388</v>
      </c>
      <c r="F402" s="26" t="s">
        <v>518</v>
      </c>
      <c r="G402" s="26" t="s">
        <v>2546</v>
      </c>
      <c r="H402" s="26" t="s">
        <v>547</v>
      </c>
      <c r="I402" s="40">
        <v>44064</v>
      </c>
      <c r="J402" s="26" t="s">
        <v>675</v>
      </c>
      <c r="K402" s="26" t="s">
        <v>2336</v>
      </c>
      <c r="L402" s="26" t="s">
        <v>24</v>
      </c>
      <c r="M402" s="26"/>
    </row>
    <row r="403" ht="33.75" spans="1:13">
      <c r="A403" s="26" t="s">
        <v>3390</v>
      </c>
      <c r="B403" s="9">
        <v>399</v>
      </c>
      <c r="C403" s="26" t="s">
        <v>81</v>
      </c>
      <c r="D403" s="26" t="s">
        <v>81</v>
      </c>
      <c r="E403" s="26" t="s">
        <v>3371</v>
      </c>
      <c r="F403" s="26" t="s">
        <v>518</v>
      </c>
      <c r="G403" s="26" t="s">
        <v>877</v>
      </c>
      <c r="H403" s="26" t="s">
        <v>547</v>
      </c>
      <c r="I403" s="40">
        <v>44059</v>
      </c>
      <c r="J403" s="26" t="s">
        <v>783</v>
      </c>
      <c r="K403" s="26" t="s">
        <v>939</v>
      </c>
      <c r="L403" s="26" t="s">
        <v>24</v>
      </c>
      <c r="M403" s="26"/>
    </row>
    <row r="404" ht="33.75" spans="1:13">
      <c r="A404" s="26" t="s">
        <v>3391</v>
      </c>
      <c r="B404" s="9">
        <v>400</v>
      </c>
      <c r="C404" s="26" t="s">
        <v>81</v>
      </c>
      <c r="D404" s="26" t="s">
        <v>81</v>
      </c>
      <c r="E404" s="26" t="s">
        <v>3373</v>
      </c>
      <c r="F404" s="26" t="s">
        <v>518</v>
      </c>
      <c r="G404" s="26" t="s">
        <v>877</v>
      </c>
      <c r="H404" s="26" t="s">
        <v>547</v>
      </c>
      <c r="I404" s="40">
        <v>44061</v>
      </c>
      <c r="J404" s="26" t="s">
        <v>783</v>
      </c>
      <c r="K404" s="26" t="s">
        <v>939</v>
      </c>
      <c r="L404" s="26" t="s">
        <v>24</v>
      </c>
      <c r="M404" s="26"/>
    </row>
    <row r="405" ht="22.5" spans="1:13">
      <c r="A405" s="26" t="s">
        <v>3392</v>
      </c>
      <c r="B405" s="9">
        <v>401</v>
      </c>
      <c r="C405" s="26" t="s">
        <v>81</v>
      </c>
      <c r="D405" s="26" t="s">
        <v>81</v>
      </c>
      <c r="E405" s="26" t="s">
        <v>3378</v>
      </c>
      <c r="F405" s="26" t="s">
        <v>518</v>
      </c>
      <c r="G405" s="26" t="s">
        <v>877</v>
      </c>
      <c r="H405" s="26" t="s">
        <v>547</v>
      </c>
      <c r="I405" s="40">
        <v>44061</v>
      </c>
      <c r="J405" s="26" t="s">
        <v>783</v>
      </c>
      <c r="K405" s="26" t="s">
        <v>939</v>
      </c>
      <c r="L405" s="26" t="s">
        <v>24</v>
      </c>
      <c r="M405" s="26"/>
    </row>
    <row r="406" ht="45" spans="1:13">
      <c r="A406" s="26" t="s">
        <v>3393</v>
      </c>
      <c r="B406" s="9">
        <v>402</v>
      </c>
      <c r="C406" s="26" t="s">
        <v>3394</v>
      </c>
      <c r="D406" s="26" t="s">
        <v>3395</v>
      </c>
      <c r="E406" s="26" t="s">
        <v>3394</v>
      </c>
      <c r="F406" s="26" t="s">
        <v>518</v>
      </c>
      <c r="G406" s="26" t="s">
        <v>2614</v>
      </c>
      <c r="H406" s="26" t="s">
        <v>547</v>
      </c>
      <c r="I406" s="40">
        <v>44062</v>
      </c>
      <c r="J406" s="26" t="s">
        <v>675</v>
      </c>
      <c r="K406" s="26" t="s">
        <v>2445</v>
      </c>
      <c r="L406" s="26" t="s">
        <v>24</v>
      </c>
      <c r="M406" s="26"/>
    </row>
    <row r="407" ht="45" spans="1:13">
      <c r="A407" s="26" t="s">
        <v>3396</v>
      </c>
      <c r="B407" s="9">
        <v>403</v>
      </c>
      <c r="C407" s="26" t="s">
        <v>2482</v>
      </c>
      <c r="D407" s="26" t="s">
        <v>2483</v>
      </c>
      <c r="E407" s="26" t="s">
        <v>3397</v>
      </c>
      <c r="F407" s="26" t="s">
        <v>518</v>
      </c>
      <c r="G407" s="26" t="s">
        <v>3398</v>
      </c>
      <c r="H407" s="26" t="s">
        <v>3399</v>
      </c>
      <c r="I407" s="40">
        <v>43999</v>
      </c>
      <c r="J407" s="26" t="s">
        <v>845</v>
      </c>
      <c r="K407" s="26" t="s">
        <v>2351</v>
      </c>
      <c r="L407" s="26" t="s">
        <v>24</v>
      </c>
      <c r="M407" s="26"/>
    </row>
    <row r="408" ht="45" spans="1:13">
      <c r="A408" s="26" t="s">
        <v>3400</v>
      </c>
      <c r="B408" s="9">
        <v>404</v>
      </c>
      <c r="C408" s="26" t="s">
        <v>3394</v>
      </c>
      <c r="D408" s="26" t="s">
        <v>3395</v>
      </c>
      <c r="E408" s="26" t="s">
        <v>3394</v>
      </c>
      <c r="F408" s="26" t="s">
        <v>518</v>
      </c>
      <c r="G408" s="26" t="s">
        <v>2435</v>
      </c>
      <c r="H408" s="26" t="s">
        <v>547</v>
      </c>
      <c r="I408" s="40">
        <v>44061</v>
      </c>
      <c r="J408" s="26" t="s">
        <v>60</v>
      </c>
      <c r="K408" s="26" t="s">
        <v>2436</v>
      </c>
      <c r="L408" s="26" t="s">
        <v>24</v>
      </c>
      <c r="M408" s="26"/>
    </row>
    <row r="409" ht="45" spans="1:13">
      <c r="A409" s="26" t="s">
        <v>3401</v>
      </c>
      <c r="B409" s="9">
        <v>405</v>
      </c>
      <c r="C409" s="26" t="s">
        <v>3402</v>
      </c>
      <c r="D409" s="26" t="s">
        <v>2832</v>
      </c>
      <c r="E409" s="26" t="s">
        <v>3394</v>
      </c>
      <c r="F409" s="26" t="s">
        <v>518</v>
      </c>
      <c r="G409" s="26" t="s">
        <v>2351</v>
      </c>
      <c r="H409" s="26" t="s">
        <v>2278</v>
      </c>
      <c r="I409" s="40">
        <v>43949</v>
      </c>
      <c r="J409" s="26" t="s">
        <v>845</v>
      </c>
      <c r="K409" s="26" t="s">
        <v>2351</v>
      </c>
      <c r="L409" s="26" t="s">
        <v>24</v>
      </c>
      <c r="M409" s="26"/>
    </row>
    <row r="410" ht="45" spans="1:13">
      <c r="A410" s="26" t="s">
        <v>3403</v>
      </c>
      <c r="B410" s="9">
        <v>406</v>
      </c>
      <c r="C410" s="26" t="s">
        <v>3404</v>
      </c>
      <c r="D410" s="26" t="s">
        <v>3405</v>
      </c>
      <c r="E410" s="26" t="s">
        <v>3404</v>
      </c>
      <c r="F410" s="26" t="s">
        <v>518</v>
      </c>
      <c r="G410" s="26" t="s">
        <v>2444</v>
      </c>
      <c r="H410" s="26" t="s">
        <v>547</v>
      </c>
      <c r="I410" s="40">
        <v>44062</v>
      </c>
      <c r="J410" s="26" t="s">
        <v>675</v>
      </c>
      <c r="K410" s="26" t="s">
        <v>2445</v>
      </c>
      <c r="L410" s="26" t="s">
        <v>24</v>
      </c>
      <c r="M410" s="26"/>
    </row>
    <row r="411" ht="33.75" spans="1:13">
      <c r="A411" s="26" t="s">
        <v>3406</v>
      </c>
      <c r="B411" s="9">
        <v>407</v>
      </c>
      <c r="C411" s="26" t="s">
        <v>3064</v>
      </c>
      <c r="D411" s="26" t="s">
        <v>3407</v>
      </c>
      <c r="E411" s="26" t="s">
        <v>3404</v>
      </c>
      <c r="F411" s="26" t="s">
        <v>518</v>
      </c>
      <c r="G411" s="26" t="s">
        <v>3082</v>
      </c>
      <c r="H411" s="26" t="s">
        <v>3067</v>
      </c>
      <c r="I411" s="40">
        <v>43892</v>
      </c>
      <c r="J411" s="26" t="s">
        <v>845</v>
      </c>
      <c r="K411" s="26" t="s">
        <v>2351</v>
      </c>
      <c r="L411" s="26" t="s">
        <v>24</v>
      </c>
      <c r="M411" s="26"/>
    </row>
    <row r="412" ht="45" spans="1:13">
      <c r="A412" s="26" t="s">
        <v>3408</v>
      </c>
      <c r="B412" s="9">
        <v>408</v>
      </c>
      <c r="C412" s="26" t="s">
        <v>3380</v>
      </c>
      <c r="D412" s="26" t="s">
        <v>3381</v>
      </c>
      <c r="E412" s="26" t="s">
        <v>3380</v>
      </c>
      <c r="F412" s="26" t="s">
        <v>518</v>
      </c>
      <c r="G412" s="26" t="s">
        <v>2435</v>
      </c>
      <c r="H412" s="26" t="s">
        <v>547</v>
      </c>
      <c r="I412" s="40">
        <v>44062</v>
      </c>
      <c r="J412" s="26" t="s">
        <v>60</v>
      </c>
      <c r="K412" s="26" t="s">
        <v>2436</v>
      </c>
      <c r="L412" s="26" t="s">
        <v>24</v>
      </c>
      <c r="M412" s="26"/>
    </row>
    <row r="413" ht="33.75" spans="1:13">
      <c r="A413" s="26" t="s">
        <v>3409</v>
      </c>
      <c r="B413" s="9">
        <v>409</v>
      </c>
      <c r="C413" s="26" t="s">
        <v>3388</v>
      </c>
      <c r="D413" s="26" t="s">
        <v>3389</v>
      </c>
      <c r="E413" s="26" t="s">
        <v>3388</v>
      </c>
      <c r="F413" s="26" t="s">
        <v>518</v>
      </c>
      <c r="G413" s="26" t="s">
        <v>3410</v>
      </c>
      <c r="H413" s="26" t="s">
        <v>547</v>
      </c>
      <c r="I413" s="40">
        <v>44064</v>
      </c>
      <c r="J413" s="26" t="s">
        <v>675</v>
      </c>
      <c r="K413" s="26" t="s">
        <v>2336</v>
      </c>
      <c r="L413" s="26" t="s">
        <v>24</v>
      </c>
      <c r="M413" s="26"/>
    </row>
    <row r="414" ht="45" spans="1:13">
      <c r="A414" s="26" t="s">
        <v>3411</v>
      </c>
      <c r="B414" s="9">
        <v>410</v>
      </c>
      <c r="C414" s="26" t="s">
        <v>3412</v>
      </c>
      <c r="D414" s="26" t="s">
        <v>3413</v>
      </c>
      <c r="E414" s="26" t="s">
        <v>3412</v>
      </c>
      <c r="F414" s="26" t="s">
        <v>518</v>
      </c>
      <c r="G414" s="26" t="s">
        <v>3382</v>
      </c>
      <c r="H414" s="26" t="s">
        <v>547</v>
      </c>
      <c r="I414" s="40">
        <v>44063</v>
      </c>
      <c r="J414" s="26" t="s">
        <v>675</v>
      </c>
      <c r="K414" s="26" t="s">
        <v>2382</v>
      </c>
      <c r="L414" s="26" t="s">
        <v>24</v>
      </c>
      <c r="M414" s="26"/>
    </row>
    <row r="415" ht="67.5" spans="1:13">
      <c r="A415" s="26" t="s">
        <v>3414</v>
      </c>
      <c r="B415" s="9">
        <v>411</v>
      </c>
      <c r="C415" s="26" t="s">
        <v>3415</v>
      </c>
      <c r="D415" s="26" t="s">
        <v>3416</v>
      </c>
      <c r="E415" s="26" t="s">
        <v>3415</v>
      </c>
      <c r="F415" s="26" t="s">
        <v>518</v>
      </c>
      <c r="G415" s="26" t="s">
        <v>3417</v>
      </c>
      <c r="H415" s="26" t="s">
        <v>547</v>
      </c>
      <c r="I415" s="40">
        <v>44060</v>
      </c>
      <c r="J415" s="26" t="s">
        <v>675</v>
      </c>
      <c r="K415" s="26" t="s">
        <v>2360</v>
      </c>
      <c r="L415" s="26" t="s">
        <v>24</v>
      </c>
      <c r="M415" s="26"/>
    </row>
    <row r="416" ht="56.25" spans="1:13">
      <c r="A416" s="26" t="s">
        <v>3418</v>
      </c>
      <c r="B416" s="9">
        <v>412</v>
      </c>
      <c r="C416" s="26" t="s">
        <v>3419</v>
      </c>
      <c r="D416" s="26" t="s">
        <v>3420</v>
      </c>
      <c r="E416" s="26" t="s">
        <v>3419</v>
      </c>
      <c r="F416" s="26" t="s">
        <v>518</v>
      </c>
      <c r="G416" s="26" t="s">
        <v>3421</v>
      </c>
      <c r="H416" s="26" t="s">
        <v>547</v>
      </c>
      <c r="I416" s="40">
        <v>44060</v>
      </c>
      <c r="J416" s="26" t="s">
        <v>675</v>
      </c>
      <c r="K416" s="26" t="s">
        <v>2360</v>
      </c>
      <c r="L416" s="26" t="s">
        <v>24</v>
      </c>
      <c r="M416" s="26"/>
    </row>
    <row r="417" ht="56.25" spans="1:13">
      <c r="A417" s="26" t="s">
        <v>3422</v>
      </c>
      <c r="B417" s="9">
        <v>413</v>
      </c>
      <c r="C417" s="26" t="s">
        <v>3423</v>
      </c>
      <c r="D417" s="26" t="s">
        <v>3424</v>
      </c>
      <c r="E417" s="26" t="s">
        <v>3423</v>
      </c>
      <c r="F417" s="26" t="s">
        <v>518</v>
      </c>
      <c r="G417" s="26" t="s">
        <v>3425</v>
      </c>
      <c r="H417" s="26" t="s">
        <v>547</v>
      </c>
      <c r="I417" s="40">
        <v>44061</v>
      </c>
      <c r="J417" s="26" t="s">
        <v>2369</v>
      </c>
      <c r="K417" s="26" t="s">
        <v>2370</v>
      </c>
      <c r="L417" s="26" t="s">
        <v>24</v>
      </c>
      <c r="M417" s="26"/>
    </row>
    <row r="418" ht="56.25" spans="1:13">
      <c r="A418" s="26" t="s">
        <v>3426</v>
      </c>
      <c r="B418" s="9">
        <v>414</v>
      </c>
      <c r="C418" s="26" t="s">
        <v>3423</v>
      </c>
      <c r="D418" s="26" t="s">
        <v>3424</v>
      </c>
      <c r="E418" s="26" t="s">
        <v>3423</v>
      </c>
      <c r="F418" s="26" t="s">
        <v>518</v>
      </c>
      <c r="G418" s="26" t="s">
        <v>3427</v>
      </c>
      <c r="H418" s="26" t="s">
        <v>547</v>
      </c>
      <c r="I418" s="40">
        <v>44061</v>
      </c>
      <c r="J418" s="26" t="s">
        <v>2369</v>
      </c>
      <c r="K418" s="26" t="s">
        <v>2370</v>
      </c>
      <c r="L418" s="26" t="s">
        <v>24</v>
      </c>
      <c r="M418" s="26"/>
    </row>
    <row r="419" ht="45" spans="1:13">
      <c r="A419" s="26" t="s">
        <v>3428</v>
      </c>
      <c r="B419" s="9">
        <v>415</v>
      </c>
      <c r="C419" s="26" t="s">
        <v>3429</v>
      </c>
      <c r="D419" s="26" t="s">
        <v>3430</v>
      </c>
      <c r="E419" s="26" t="s">
        <v>3429</v>
      </c>
      <c r="F419" s="26" t="s">
        <v>518</v>
      </c>
      <c r="G419" s="26" t="s">
        <v>3431</v>
      </c>
      <c r="H419" s="26" t="s">
        <v>547</v>
      </c>
      <c r="I419" s="40">
        <v>44061</v>
      </c>
      <c r="J419" s="26" t="s">
        <v>675</v>
      </c>
      <c r="K419" s="26" t="s">
        <v>2336</v>
      </c>
      <c r="L419" s="26" t="s">
        <v>24</v>
      </c>
      <c r="M419" s="26"/>
    </row>
    <row r="420" ht="45" spans="1:13">
      <c r="A420" s="26" t="s">
        <v>3432</v>
      </c>
      <c r="B420" s="9">
        <v>416</v>
      </c>
      <c r="C420" s="26" t="s">
        <v>3433</v>
      </c>
      <c r="D420" s="26" t="s">
        <v>3434</v>
      </c>
      <c r="E420" s="26" t="s">
        <v>3433</v>
      </c>
      <c r="F420" s="26" t="s">
        <v>518</v>
      </c>
      <c r="G420" s="26" t="s">
        <v>3435</v>
      </c>
      <c r="H420" s="26" t="s">
        <v>547</v>
      </c>
      <c r="I420" s="40">
        <v>44061</v>
      </c>
      <c r="J420" s="26" t="s">
        <v>675</v>
      </c>
      <c r="K420" s="26" t="s">
        <v>2336</v>
      </c>
      <c r="L420" s="26" t="s">
        <v>24</v>
      </c>
      <c r="M420" s="26"/>
    </row>
    <row r="421" ht="56.25" spans="1:13">
      <c r="A421" s="39" t="s">
        <v>3436</v>
      </c>
      <c r="B421" s="9">
        <v>417</v>
      </c>
      <c r="C421" s="39" t="s">
        <v>3437</v>
      </c>
      <c r="D421" s="39" t="s">
        <v>3438</v>
      </c>
      <c r="E421" s="39" t="s">
        <v>3437</v>
      </c>
      <c r="F421" s="26" t="s">
        <v>518</v>
      </c>
      <c r="G421" s="39" t="s">
        <v>3439</v>
      </c>
      <c r="H421" s="39" t="s">
        <v>547</v>
      </c>
      <c r="I421" s="41">
        <v>44061</v>
      </c>
      <c r="J421" s="39" t="s">
        <v>675</v>
      </c>
      <c r="K421" s="39" t="s">
        <v>676</v>
      </c>
      <c r="L421" s="26" t="s">
        <v>24</v>
      </c>
      <c r="M421" s="26"/>
    </row>
    <row r="422" ht="33.75" spans="1:13">
      <c r="A422" s="39" t="s">
        <v>3440</v>
      </c>
      <c r="B422" s="9">
        <v>418</v>
      </c>
      <c r="C422" s="39" t="s">
        <v>3441</v>
      </c>
      <c r="D422" s="39" t="s">
        <v>3442</v>
      </c>
      <c r="E422" s="39" t="s">
        <v>3441</v>
      </c>
      <c r="F422" s="26" t="s">
        <v>518</v>
      </c>
      <c r="G422" s="39" t="s">
        <v>3443</v>
      </c>
      <c r="H422" s="39" t="s">
        <v>547</v>
      </c>
      <c r="I422" s="41">
        <v>44062</v>
      </c>
      <c r="J422" s="39" t="s">
        <v>675</v>
      </c>
      <c r="K422" s="39" t="s">
        <v>676</v>
      </c>
      <c r="L422" s="26" t="s">
        <v>24</v>
      </c>
      <c r="M422" s="26"/>
    </row>
    <row r="423" ht="56.25" spans="1:13">
      <c r="A423" s="39" t="s">
        <v>3444</v>
      </c>
      <c r="B423" s="9">
        <v>419</v>
      </c>
      <c r="C423" s="39" t="s">
        <v>3445</v>
      </c>
      <c r="D423" s="39" t="s">
        <v>3446</v>
      </c>
      <c r="E423" s="39" t="s">
        <v>3445</v>
      </c>
      <c r="F423" s="26" t="s">
        <v>518</v>
      </c>
      <c r="G423" s="39" t="s">
        <v>3447</v>
      </c>
      <c r="H423" s="39" t="s">
        <v>547</v>
      </c>
      <c r="I423" s="41">
        <v>44062</v>
      </c>
      <c r="J423" s="39" t="s">
        <v>675</v>
      </c>
      <c r="K423" s="39" t="s">
        <v>2387</v>
      </c>
      <c r="L423" s="26" t="s">
        <v>24</v>
      </c>
      <c r="M423" s="26"/>
    </row>
    <row r="424" ht="56.25" spans="1:13">
      <c r="A424" s="39" t="s">
        <v>3448</v>
      </c>
      <c r="B424" s="9">
        <v>420</v>
      </c>
      <c r="C424" s="39" t="s">
        <v>3449</v>
      </c>
      <c r="D424" s="39" t="s">
        <v>3450</v>
      </c>
      <c r="E424" s="39" t="s">
        <v>3449</v>
      </c>
      <c r="F424" s="26" t="s">
        <v>518</v>
      </c>
      <c r="G424" s="39" t="s">
        <v>3127</v>
      </c>
      <c r="H424" s="39" t="s">
        <v>547</v>
      </c>
      <c r="I424" s="41">
        <v>44062</v>
      </c>
      <c r="J424" s="39" t="s">
        <v>675</v>
      </c>
      <c r="K424" s="39" t="s">
        <v>2387</v>
      </c>
      <c r="L424" s="26" t="s">
        <v>24</v>
      </c>
      <c r="M424" s="26"/>
    </row>
    <row r="425" ht="33.75" spans="1:13">
      <c r="A425" s="26" t="s">
        <v>3451</v>
      </c>
      <c r="B425" s="9">
        <v>421</v>
      </c>
      <c r="C425" s="26" t="s">
        <v>3052</v>
      </c>
      <c r="D425" s="26" t="s">
        <v>1094</v>
      </c>
      <c r="E425" s="26" t="s">
        <v>3452</v>
      </c>
      <c r="F425" s="26" t="s">
        <v>518</v>
      </c>
      <c r="G425" s="26" t="s">
        <v>3453</v>
      </c>
      <c r="H425" s="26" t="s">
        <v>2000</v>
      </c>
      <c r="I425" s="40">
        <v>43841</v>
      </c>
      <c r="J425" s="26" t="s">
        <v>845</v>
      </c>
      <c r="K425" s="26" t="s">
        <v>1096</v>
      </c>
      <c r="L425" s="26" t="s">
        <v>24</v>
      </c>
      <c r="M425" s="26"/>
    </row>
    <row r="426" ht="56.25" spans="1:13">
      <c r="A426" s="26" t="s">
        <v>3454</v>
      </c>
      <c r="B426" s="9">
        <v>422</v>
      </c>
      <c r="C426" s="26" t="s">
        <v>3455</v>
      </c>
      <c r="D426" s="26" t="s">
        <v>3456</v>
      </c>
      <c r="E426" s="26" t="s">
        <v>3455</v>
      </c>
      <c r="F426" s="26" t="s">
        <v>518</v>
      </c>
      <c r="G426" s="26" t="s">
        <v>3103</v>
      </c>
      <c r="H426" s="26" t="s">
        <v>547</v>
      </c>
      <c r="I426" s="40">
        <v>44062</v>
      </c>
      <c r="J426" s="26" t="s">
        <v>675</v>
      </c>
      <c r="K426" s="26" t="s">
        <v>2360</v>
      </c>
      <c r="L426" s="26" t="s">
        <v>24</v>
      </c>
      <c r="M426" s="26"/>
    </row>
    <row r="427" ht="45" spans="1:13">
      <c r="A427" s="26" t="s">
        <v>3457</v>
      </c>
      <c r="B427" s="9">
        <v>423</v>
      </c>
      <c r="C427" s="26" t="s">
        <v>3458</v>
      </c>
      <c r="D427" s="26" t="s">
        <v>3459</v>
      </c>
      <c r="E427" s="26" t="s">
        <v>3458</v>
      </c>
      <c r="F427" s="26" t="s">
        <v>518</v>
      </c>
      <c r="G427" s="26" t="s">
        <v>3460</v>
      </c>
      <c r="H427" s="26" t="s">
        <v>547</v>
      </c>
      <c r="I427" s="40">
        <v>44062</v>
      </c>
      <c r="J427" s="26" t="s">
        <v>675</v>
      </c>
      <c r="K427" s="26" t="s">
        <v>2360</v>
      </c>
      <c r="L427" s="26" t="s">
        <v>24</v>
      </c>
      <c r="M427" s="26"/>
    </row>
    <row r="428" ht="33.75" spans="1:13">
      <c r="A428" s="26" t="s">
        <v>3461</v>
      </c>
      <c r="B428" s="9">
        <v>424</v>
      </c>
      <c r="C428" s="26" t="s">
        <v>81</v>
      </c>
      <c r="D428" s="26" t="s">
        <v>81</v>
      </c>
      <c r="E428" s="26" t="s">
        <v>3462</v>
      </c>
      <c r="F428" s="26" t="s">
        <v>518</v>
      </c>
      <c r="G428" s="26" t="s">
        <v>3463</v>
      </c>
      <c r="H428" s="26" t="s">
        <v>547</v>
      </c>
      <c r="I428" s="40">
        <v>44054</v>
      </c>
      <c r="J428" s="26" t="s">
        <v>845</v>
      </c>
      <c r="K428" s="26" t="s">
        <v>1096</v>
      </c>
      <c r="L428" s="26" t="s">
        <v>24</v>
      </c>
      <c r="M428" s="26"/>
    </row>
    <row r="429" ht="56.25" spans="1:13">
      <c r="A429" s="26" t="s">
        <v>3464</v>
      </c>
      <c r="B429" s="9">
        <v>425</v>
      </c>
      <c r="C429" s="26" t="s">
        <v>3465</v>
      </c>
      <c r="D429" s="26" t="s">
        <v>3466</v>
      </c>
      <c r="E429" s="26" t="s">
        <v>3465</v>
      </c>
      <c r="F429" s="26" t="s">
        <v>518</v>
      </c>
      <c r="G429" s="26" t="s">
        <v>2381</v>
      </c>
      <c r="H429" s="26" t="s">
        <v>547</v>
      </c>
      <c r="I429" s="40">
        <v>44064</v>
      </c>
      <c r="J429" s="26" t="s">
        <v>675</v>
      </c>
      <c r="K429" s="26" t="s">
        <v>2382</v>
      </c>
      <c r="L429" s="26" t="s">
        <v>24</v>
      </c>
      <c r="M429" s="26"/>
    </row>
    <row r="430" ht="45" spans="1:13">
      <c r="A430" s="26" t="s">
        <v>3467</v>
      </c>
      <c r="B430" s="9">
        <v>426</v>
      </c>
      <c r="C430" s="26" t="s">
        <v>3468</v>
      </c>
      <c r="D430" s="26" t="s">
        <v>3469</v>
      </c>
      <c r="E430" s="26" t="s">
        <v>3468</v>
      </c>
      <c r="F430" s="26" t="s">
        <v>518</v>
      </c>
      <c r="G430" s="26" t="s">
        <v>2381</v>
      </c>
      <c r="H430" s="26" t="s">
        <v>547</v>
      </c>
      <c r="I430" s="40">
        <v>44063</v>
      </c>
      <c r="J430" s="26" t="s">
        <v>675</v>
      </c>
      <c r="K430" s="26" t="s">
        <v>2382</v>
      </c>
      <c r="L430" s="26" t="s">
        <v>24</v>
      </c>
      <c r="M430" s="26"/>
    </row>
    <row r="431" ht="45" spans="1:13">
      <c r="A431" s="26" t="s">
        <v>3470</v>
      </c>
      <c r="B431" s="9">
        <v>427</v>
      </c>
      <c r="C431" s="26" t="s">
        <v>3471</v>
      </c>
      <c r="D431" s="26" t="s">
        <v>3472</v>
      </c>
      <c r="E431" s="26" t="s">
        <v>3471</v>
      </c>
      <c r="F431" s="26" t="s">
        <v>518</v>
      </c>
      <c r="G431" s="26" t="s">
        <v>3473</v>
      </c>
      <c r="H431" s="26" t="s">
        <v>547</v>
      </c>
      <c r="I431" s="40">
        <v>44063</v>
      </c>
      <c r="J431" s="26" t="s">
        <v>2369</v>
      </c>
      <c r="K431" s="26" t="s">
        <v>2370</v>
      </c>
      <c r="L431" s="26" t="s">
        <v>24</v>
      </c>
      <c r="M431" s="26"/>
    </row>
    <row r="432" ht="45" spans="1:13">
      <c r="A432" s="26" t="s">
        <v>3474</v>
      </c>
      <c r="B432" s="9">
        <v>428</v>
      </c>
      <c r="C432" s="26" t="s">
        <v>3471</v>
      </c>
      <c r="D432" s="26" t="s">
        <v>3472</v>
      </c>
      <c r="E432" s="26" t="s">
        <v>3471</v>
      </c>
      <c r="F432" s="26" t="s">
        <v>518</v>
      </c>
      <c r="G432" s="26" t="s">
        <v>2381</v>
      </c>
      <c r="H432" s="26" t="s">
        <v>547</v>
      </c>
      <c r="I432" s="40">
        <v>44063</v>
      </c>
      <c r="J432" s="26" t="s">
        <v>675</v>
      </c>
      <c r="K432" s="26" t="s">
        <v>2382</v>
      </c>
      <c r="L432" s="26" t="s">
        <v>24</v>
      </c>
      <c r="M432" s="26"/>
    </row>
    <row r="433" ht="45" spans="1:13">
      <c r="A433" s="26" t="s">
        <v>3475</v>
      </c>
      <c r="B433" s="9">
        <v>429</v>
      </c>
      <c r="C433" s="26" t="s">
        <v>3476</v>
      </c>
      <c r="D433" s="26" t="s">
        <v>3477</v>
      </c>
      <c r="E433" s="26" t="s">
        <v>3476</v>
      </c>
      <c r="F433" s="26" t="s">
        <v>518</v>
      </c>
      <c r="G433" s="26" t="s">
        <v>3478</v>
      </c>
      <c r="H433" s="26" t="s">
        <v>547</v>
      </c>
      <c r="I433" s="40">
        <v>44062</v>
      </c>
      <c r="J433" s="26" t="s">
        <v>675</v>
      </c>
      <c r="K433" s="26" t="s">
        <v>676</v>
      </c>
      <c r="L433" s="26" t="s">
        <v>24</v>
      </c>
      <c r="M433" s="26"/>
    </row>
    <row r="434" ht="45" spans="1:13">
      <c r="A434" s="26" t="s">
        <v>3479</v>
      </c>
      <c r="B434" s="9">
        <v>430</v>
      </c>
      <c r="C434" s="26" t="s">
        <v>3480</v>
      </c>
      <c r="D434" s="26" t="s">
        <v>3481</v>
      </c>
      <c r="E434" s="26" t="s">
        <v>3480</v>
      </c>
      <c r="F434" s="26" t="s">
        <v>518</v>
      </c>
      <c r="G434" s="26" t="s">
        <v>2873</v>
      </c>
      <c r="H434" s="26" t="s">
        <v>547</v>
      </c>
      <c r="I434" s="40">
        <v>44062</v>
      </c>
      <c r="J434" s="26" t="s">
        <v>675</v>
      </c>
      <c r="K434" s="26" t="s">
        <v>2382</v>
      </c>
      <c r="L434" s="26" t="s">
        <v>24</v>
      </c>
      <c r="M434" s="26"/>
    </row>
    <row r="435" ht="67.5" spans="1:13">
      <c r="A435" s="26" t="s">
        <v>3482</v>
      </c>
      <c r="B435" s="9">
        <v>431</v>
      </c>
      <c r="C435" s="26" t="s">
        <v>3483</v>
      </c>
      <c r="D435" s="26" t="s">
        <v>3484</v>
      </c>
      <c r="E435" s="26" t="s">
        <v>3483</v>
      </c>
      <c r="F435" s="26" t="s">
        <v>518</v>
      </c>
      <c r="G435" s="26" t="s">
        <v>3473</v>
      </c>
      <c r="H435" s="26" t="s">
        <v>547</v>
      </c>
      <c r="I435" s="40">
        <v>44063</v>
      </c>
      <c r="J435" s="26" t="s">
        <v>2369</v>
      </c>
      <c r="K435" s="26" t="s">
        <v>2370</v>
      </c>
      <c r="L435" s="26" t="s">
        <v>24</v>
      </c>
      <c r="M435" s="26"/>
    </row>
    <row r="436" ht="67.5" spans="1:13">
      <c r="A436" s="26" t="s">
        <v>3485</v>
      </c>
      <c r="B436" s="9">
        <v>432</v>
      </c>
      <c r="C436" s="26" t="s">
        <v>3483</v>
      </c>
      <c r="D436" s="26" t="s">
        <v>3484</v>
      </c>
      <c r="E436" s="26" t="s">
        <v>3483</v>
      </c>
      <c r="F436" s="26" t="s">
        <v>518</v>
      </c>
      <c r="G436" s="26" t="s">
        <v>2920</v>
      </c>
      <c r="H436" s="26" t="s">
        <v>547</v>
      </c>
      <c r="I436" s="40">
        <v>44063</v>
      </c>
      <c r="J436" s="26" t="s">
        <v>2369</v>
      </c>
      <c r="K436" s="26" t="s">
        <v>2370</v>
      </c>
      <c r="L436" s="26" t="s">
        <v>24</v>
      </c>
      <c r="M436" s="26"/>
    </row>
    <row r="437" ht="45" spans="1:13">
      <c r="A437" s="26" t="s">
        <v>3486</v>
      </c>
      <c r="B437" s="9">
        <v>433</v>
      </c>
      <c r="C437" s="26" t="s">
        <v>3458</v>
      </c>
      <c r="D437" s="26" t="s">
        <v>3459</v>
      </c>
      <c r="E437" s="26" t="s">
        <v>3458</v>
      </c>
      <c r="F437" s="26" t="s">
        <v>518</v>
      </c>
      <c r="G437" s="26" t="s">
        <v>3487</v>
      </c>
      <c r="H437" s="26" t="s">
        <v>547</v>
      </c>
      <c r="I437" s="40">
        <v>44062</v>
      </c>
      <c r="J437" s="26" t="s">
        <v>804</v>
      </c>
      <c r="K437" s="26" t="s">
        <v>804</v>
      </c>
      <c r="L437" s="26" t="s">
        <v>24</v>
      </c>
      <c r="M437" s="26"/>
    </row>
    <row r="438" ht="22.5" spans="1:13">
      <c r="A438" s="26" t="s">
        <v>3488</v>
      </c>
      <c r="B438" s="9">
        <v>434</v>
      </c>
      <c r="C438" s="26" t="s">
        <v>81</v>
      </c>
      <c r="D438" s="26" t="s">
        <v>81</v>
      </c>
      <c r="E438" s="26" t="s">
        <v>3489</v>
      </c>
      <c r="F438" s="26" t="s">
        <v>518</v>
      </c>
      <c r="G438" s="26" t="s">
        <v>1149</v>
      </c>
      <c r="H438" s="26" t="s">
        <v>547</v>
      </c>
      <c r="I438" s="40">
        <v>44061</v>
      </c>
      <c r="J438" s="26" t="s">
        <v>783</v>
      </c>
      <c r="K438" s="26" t="s">
        <v>1010</v>
      </c>
      <c r="L438" s="26" t="s">
        <v>24</v>
      </c>
      <c r="M438" s="26"/>
    </row>
    <row r="439" ht="45" spans="1:13">
      <c r="A439" s="26" t="s">
        <v>3490</v>
      </c>
      <c r="B439" s="9">
        <v>435</v>
      </c>
      <c r="C439" s="26" t="s">
        <v>3489</v>
      </c>
      <c r="D439" s="26" t="s">
        <v>3491</v>
      </c>
      <c r="E439" s="26" t="s">
        <v>3489</v>
      </c>
      <c r="F439" s="26" t="s">
        <v>518</v>
      </c>
      <c r="G439" s="26" t="s">
        <v>3492</v>
      </c>
      <c r="H439" s="26" t="s">
        <v>547</v>
      </c>
      <c r="I439" s="40">
        <v>44060</v>
      </c>
      <c r="J439" s="26" t="s">
        <v>675</v>
      </c>
      <c r="K439" s="26" t="s">
        <v>676</v>
      </c>
      <c r="L439" s="26" t="s">
        <v>24</v>
      </c>
      <c r="M439" s="26"/>
    </row>
    <row r="440" ht="56.25" spans="1:13">
      <c r="A440" s="26" t="s">
        <v>3493</v>
      </c>
      <c r="B440" s="9">
        <v>436</v>
      </c>
      <c r="C440" s="26" t="s">
        <v>3455</v>
      </c>
      <c r="D440" s="26" t="s">
        <v>3456</v>
      </c>
      <c r="E440" s="26" t="s">
        <v>3455</v>
      </c>
      <c r="F440" s="26" t="s">
        <v>518</v>
      </c>
      <c r="G440" s="26" t="s">
        <v>3494</v>
      </c>
      <c r="H440" s="26" t="s">
        <v>547</v>
      </c>
      <c r="I440" s="40">
        <v>44062</v>
      </c>
      <c r="J440" s="26" t="s">
        <v>804</v>
      </c>
      <c r="K440" s="26" t="s">
        <v>804</v>
      </c>
      <c r="L440" s="26" t="s">
        <v>24</v>
      </c>
      <c r="M440" s="26"/>
    </row>
    <row r="441" ht="22.5" spans="1:13">
      <c r="A441" s="26" t="s">
        <v>3495</v>
      </c>
      <c r="B441" s="9">
        <v>437</v>
      </c>
      <c r="C441" s="26" t="s">
        <v>81</v>
      </c>
      <c r="D441" s="26" t="s">
        <v>81</v>
      </c>
      <c r="E441" s="26" t="s">
        <v>3496</v>
      </c>
      <c r="F441" s="26" t="s">
        <v>518</v>
      </c>
      <c r="G441" s="26" t="s">
        <v>1149</v>
      </c>
      <c r="H441" s="26" t="s">
        <v>547</v>
      </c>
      <c r="I441" s="40">
        <v>44061</v>
      </c>
      <c r="J441" s="26" t="s">
        <v>783</v>
      </c>
      <c r="K441" s="26" t="s">
        <v>1010</v>
      </c>
      <c r="L441" s="26" t="s">
        <v>24</v>
      </c>
      <c r="M441" s="26"/>
    </row>
    <row r="442" ht="22.5" spans="1:13">
      <c r="A442" s="26" t="s">
        <v>3497</v>
      </c>
      <c r="B442" s="9">
        <v>438</v>
      </c>
      <c r="C442" s="26" t="s">
        <v>81</v>
      </c>
      <c r="D442" s="26" t="s">
        <v>81</v>
      </c>
      <c r="E442" s="26" t="s">
        <v>3498</v>
      </c>
      <c r="F442" s="26" t="s">
        <v>518</v>
      </c>
      <c r="G442" s="26" t="s">
        <v>3499</v>
      </c>
      <c r="H442" s="26" t="s">
        <v>547</v>
      </c>
      <c r="I442" s="40">
        <v>44059</v>
      </c>
      <c r="J442" s="26" t="s">
        <v>783</v>
      </c>
      <c r="K442" s="26" t="s">
        <v>2865</v>
      </c>
      <c r="L442" s="26" t="s">
        <v>24</v>
      </c>
      <c r="M442" s="26"/>
    </row>
    <row r="443" ht="67.5" spans="1:13">
      <c r="A443" s="26" t="s">
        <v>3500</v>
      </c>
      <c r="B443" s="9">
        <v>439</v>
      </c>
      <c r="C443" s="26" t="s">
        <v>3498</v>
      </c>
      <c r="D443" s="26" t="s">
        <v>3501</v>
      </c>
      <c r="E443" s="26" t="s">
        <v>3498</v>
      </c>
      <c r="F443" s="26" t="s">
        <v>518</v>
      </c>
      <c r="G443" s="26" t="s">
        <v>3492</v>
      </c>
      <c r="H443" s="26" t="s">
        <v>547</v>
      </c>
      <c r="I443" s="40">
        <v>44060</v>
      </c>
      <c r="J443" s="26" t="s">
        <v>675</v>
      </c>
      <c r="K443" s="26" t="s">
        <v>676</v>
      </c>
      <c r="L443" s="26" t="s">
        <v>24</v>
      </c>
      <c r="M443" s="26"/>
    </row>
    <row r="444" ht="33.75" spans="1:13">
      <c r="A444" s="26" t="s">
        <v>3502</v>
      </c>
      <c r="B444" s="9">
        <v>440</v>
      </c>
      <c r="C444" s="26" t="s">
        <v>81</v>
      </c>
      <c r="D444" s="26" t="s">
        <v>81</v>
      </c>
      <c r="E444" s="26" t="s">
        <v>3452</v>
      </c>
      <c r="F444" s="26" t="s">
        <v>518</v>
      </c>
      <c r="G444" s="26" t="s">
        <v>3503</v>
      </c>
      <c r="H444" s="26" t="s">
        <v>547</v>
      </c>
      <c r="I444" s="40">
        <v>44060</v>
      </c>
      <c r="J444" s="26" t="s">
        <v>783</v>
      </c>
      <c r="K444" s="26" t="s">
        <v>1010</v>
      </c>
      <c r="L444" s="26" t="s">
        <v>24</v>
      </c>
      <c r="M444" s="26"/>
    </row>
    <row r="445" ht="33.75" spans="1:13">
      <c r="A445" s="26" t="s">
        <v>3504</v>
      </c>
      <c r="B445" s="9">
        <v>441</v>
      </c>
      <c r="C445" s="26" t="s">
        <v>81</v>
      </c>
      <c r="D445" s="26" t="s">
        <v>81</v>
      </c>
      <c r="E445" s="26" t="s">
        <v>3452</v>
      </c>
      <c r="F445" s="26" t="s">
        <v>518</v>
      </c>
      <c r="G445" s="26" t="s">
        <v>1149</v>
      </c>
      <c r="H445" s="26" t="s">
        <v>547</v>
      </c>
      <c r="I445" s="40">
        <v>44060</v>
      </c>
      <c r="J445" s="26" t="s">
        <v>783</v>
      </c>
      <c r="K445" s="26" t="s">
        <v>1010</v>
      </c>
      <c r="L445" s="26" t="s">
        <v>24</v>
      </c>
      <c r="M445" s="26"/>
    </row>
    <row r="446" ht="56.25" spans="1:13">
      <c r="A446" s="26" t="s">
        <v>3505</v>
      </c>
      <c r="B446" s="9">
        <v>442</v>
      </c>
      <c r="C446" s="26" t="s">
        <v>3452</v>
      </c>
      <c r="D446" s="26" t="s">
        <v>3506</v>
      </c>
      <c r="E446" s="26" t="s">
        <v>3452</v>
      </c>
      <c r="F446" s="26" t="s">
        <v>518</v>
      </c>
      <c r="G446" s="26" t="s">
        <v>2793</v>
      </c>
      <c r="H446" s="26" t="s">
        <v>547</v>
      </c>
      <c r="I446" s="40">
        <v>44059</v>
      </c>
      <c r="J446" s="26" t="s">
        <v>675</v>
      </c>
      <c r="K446" s="26" t="s">
        <v>2382</v>
      </c>
      <c r="L446" s="26" t="s">
        <v>24</v>
      </c>
      <c r="M446" s="26"/>
    </row>
    <row r="447" ht="56.25" spans="1:13">
      <c r="A447" s="26" t="s">
        <v>3507</v>
      </c>
      <c r="B447" s="9">
        <v>443</v>
      </c>
      <c r="C447" s="26" t="s">
        <v>3452</v>
      </c>
      <c r="D447" s="26" t="s">
        <v>3506</v>
      </c>
      <c r="E447" s="26" t="s">
        <v>3452</v>
      </c>
      <c r="F447" s="26" t="s">
        <v>518</v>
      </c>
      <c r="G447" s="26" t="s">
        <v>3508</v>
      </c>
      <c r="H447" s="26" t="s">
        <v>547</v>
      </c>
      <c r="I447" s="40">
        <v>44059</v>
      </c>
      <c r="J447" s="26" t="s">
        <v>675</v>
      </c>
      <c r="K447" s="26" t="s">
        <v>676</v>
      </c>
      <c r="L447" s="26" t="s">
        <v>24</v>
      </c>
      <c r="M447" s="26"/>
    </row>
    <row r="448" ht="33.75" spans="1:13">
      <c r="A448" s="26" t="s">
        <v>3509</v>
      </c>
      <c r="B448" s="9">
        <v>444</v>
      </c>
      <c r="C448" s="26" t="s">
        <v>3510</v>
      </c>
      <c r="D448" s="26" t="s">
        <v>3511</v>
      </c>
      <c r="E448" s="26" t="s">
        <v>3512</v>
      </c>
      <c r="F448" s="26" t="s">
        <v>518</v>
      </c>
      <c r="G448" s="26" t="s">
        <v>2647</v>
      </c>
      <c r="H448" s="26" t="s">
        <v>547</v>
      </c>
      <c r="I448" s="40">
        <v>44060</v>
      </c>
      <c r="J448" s="26" t="s">
        <v>783</v>
      </c>
      <c r="K448" s="26" t="s">
        <v>1157</v>
      </c>
      <c r="L448" s="26" t="s">
        <v>24</v>
      </c>
      <c r="M448" s="26"/>
    </row>
    <row r="449" ht="22.5" spans="1:13">
      <c r="A449" s="26" t="s">
        <v>3513</v>
      </c>
      <c r="B449" s="9">
        <v>445</v>
      </c>
      <c r="C449" s="26" t="s">
        <v>81</v>
      </c>
      <c r="D449" s="26" t="s">
        <v>81</v>
      </c>
      <c r="E449" s="26" t="s">
        <v>3512</v>
      </c>
      <c r="F449" s="26" t="s">
        <v>518</v>
      </c>
      <c r="G449" s="26" t="s">
        <v>3514</v>
      </c>
      <c r="H449" s="26" t="s">
        <v>547</v>
      </c>
      <c r="I449" s="40">
        <v>44038</v>
      </c>
      <c r="J449" s="26" t="s">
        <v>783</v>
      </c>
      <c r="K449" s="26" t="s">
        <v>3515</v>
      </c>
      <c r="L449" s="26" t="s">
        <v>24</v>
      </c>
      <c r="M449" s="26"/>
    </row>
    <row r="450" ht="33.75" spans="1:13">
      <c r="A450" s="26" t="s">
        <v>3516</v>
      </c>
      <c r="B450" s="9">
        <v>446</v>
      </c>
      <c r="C450" s="26" t="s">
        <v>3517</v>
      </c>
      <c r="D450" s="26" t="s">
        <v>3518</v>
      </c>
      <c r="E450" s="26" t="s">
        <v>3519</v>
      </c>
      <c r="F450" s="26" t="s">
        <v>518</v>
      </c>
      <c r="G450" s="26" t="s">
        <v>1311</v>
      </c>
      <c r="H450" s="26" t="s">
        <v>547</v>
      </c>
      <c r="I450" s="40">
        <v>44059</v>
      </c>
      <c r="J450" s="26" t="s">
        <v>783</v>
      </c>
      <c r="K450" s="26" t="s">
        <v>1306</v>
      </c>
      <c r="L450" s="26" t="s">
        <v>24</v>
      </c>
      <c r="M450" s="26"/>
    </row>
    <row r="451" ht="33.75" spans="1:13">
      <c r="A451" s="26" t="s">
        <v>3520</v>
      </c>
      <c r="B451" s="9">
        <v>447</v>
      </c>
      <c r="C451" s="26" t="s">
        <v>81</v>
      </c>
      <c r="D451" s="26" t="s">
        <v>81</v>
      </c>
      <c r="E451" s="26" t="s">
        <v>3519</v>
      </c>
      <c r="F451" s="26" t="s">
        <v>518</v>
      </c>
      <c r="G451" s="26" t="s">
        <v>3521</v>
      </c>
      <c r="H451" s="26" t="s">
        <v>547</v>
      </c>
      <c r="I451" s="40">
        <v>44059</v>
      </c>
      <c r="J451" s="26" t="s">
        <v>783</v>
      </c>
      <c r="K451" s="26" t="s">
        <v>3515</v>
      </c>
      <c r="L451" s="26" t="s">
        <v>24</v>
      </c>
      <c r="M451" s="26"/>
    </row>
    <row r="452" ht="22.5" spans="1:13">
      <c r="A452" s="26" t="s">
        <v>3522</v>
      </c>
      <c r="B452" s="9">
        <v>448</v>
      </c>
      <c r="C452" s="26" t="s">
        <v>81</v>
      </c>
      <c r="D452" s="26" t="s">
        <v>81</v>
      </c>
      <c r="E452" s="26" t="s">
        <v>3523</v>
      </c>
      <c r="F452" s="26" t="s">
        <v>518</v>
      </c>
      <c r="G452" s="26" t="s">
        <v>3521</v>
      </c>
      <c r="H452" s="26" t="s">
        <v>547</v>
      </c>
      <c r="I452" s="40">
        <v>44059</v>
      </c>
      <c r="J452" s="26" t="s">
        <v>783</v>
      </c>
      <c r="K452" s="26" t="s">
        <v>3515</v>
      </c>
      <c r="L452" s="26" t="s">
        <v>24</v>
      </c>
      <c r="M452" s="26"/>
    </row>
    <row r="453" ht="22.5" spans="1:13">
      <c r="A453" s="26" t="s">
        <v>3524</v>
      </c>
      <c r="B453" s="9">
        <v>449</v>
      </c>
      <c r="C453" s="26" t="s">
        <v>81</v>
      </c>
      <c r="D453" s="26" t="s">
        <v>81</v>
      </c>
      <c r="E453" s="26" t="s">
        <v>3512</v>
      </c>
      <c r="F453" s="26" t="s">
        <v>518</v>
      </c>
      <c r="G453" s="26" t="s">
        <v>1318</v>
      </c>
      <c r="H453" s="26" t="s">
        <v>547</v>
      </c>
      <c r="I453" s="40">
        <v>44058</v>
      </c>
      <c r="J453" s="26" t="s">
        <v>783</v>
      </c>
      <c r="K453" s="26" t="s">
        <v>939</v>
      </c>
      <c r="L453" s="26" t="s">
        <v>24</v>
      </c>
      <c r="M453" s="26"/>
    </row>
    <row r="454" ht="22.5" spans="1:13">
      <c r="A454" s="26" t="s">
        <v>3525</v>
      </c>
      <c r="B454" s="9">
        <v>450</v>
      </c>
      <c r="C454" s="26" t="s">
        <v>81</v>
      </c>
      <c r="D454" s="26" t="s">
        <v>81</v>
      </c>
      <c r="E454" s="26" t="s">
        <v>3523</v>
      </c>
      <c r="F454" s="26" t="s">
        <v>518</v>
      </c>
      <c r="G454" s="26" t="s">
        <v>1318</v>
      </c>
      <c r="H454" s="26" t="s">
        <v>547</v>
      </c>
      <c r="I454" s="40">
        <v>44053</v>
      </c>
      <c r="J454" s="26" t="s">
        <v>783</v>
      </c>
      <c r="K454" s="26" t="s">
        <v>939</v>
      </c>
      <c r="L454" s="26" t="s">
        <v>24</v>
      </c>
      <c r="M454" s="26"/>
    </row>
    <row r="455" ht="56.25" spans="1:13">
      <c r="A455" s="26" t="s">
        <v>3526</v>
      </c>
      <c r="B455" s="9">
        <v>451</v>
      </c>
      <c r="C455" s="26" t="s">
        <v>3527</v>
      </c>
      <c r="D455" s="26" t="s">
        <v>3528</v>
      </c>
      <c r="E455" s="26" t="s">
        <v>3527</v>
      </c>
      <c r="F455" s="26" t="s">
        <v>518</v>
      </c>
      <c r="G455" s="26" t="s">
        <v>2435</v>
      </c>
      <c r="H455" s="26" t="s">
        <v>547</v>
      </c>
      <c r="I455" s="40">
        <v>44060</v>
      </c>
      <c r="J455" s="26" t="s">
        <v>60</v>
      </c>
      <c r="K455" s="26" t="s">
        <v>2436</v>
      </c>
      <c r="L455" s="26" t="s">
        <v>24</v>
      </c>
      <c r="M455" s="26"/>
    </row>
    <row r="456" ht="22.5" spans="1:13">
      <c r="A456" s="26" t="s">
        <v>3529</v>
      </c>
      <c r="B456" s="9">
        <v>452</v>
      </c>
      <c r="C456" s="26" t="s">
        <v>81</v>
      </c>
      <c r="D456" s="26" t="s">
        <v>81</v>
      </c>
      <c r="E456" s="26" t="s">
        <v>3530</v>
      </c>
      <c r="F456" s="26" t="s">
        <v>518</v>
      </c>
      <c r="G456" s="26" t="s">
        <v>917</v>
      </c>
      <c r="H456" s="26" t="s">
        <v>547</v>
      </c>
      <c r="I456" s="40">
        <v>44061</v>
      </c>
      <c r="J456" s="26" t="s">
        <v>783</v>
      </c>
      <c r="K456" s="26" t="s">
        <v>1138</v>
      </c>
      <c r="L456" s="26" t="s">
        <v>24</v>
      </c>
      <c r="M456" s="26"/>
    </row>
    <row r="457" ht="22.5" spans="1:13">
      <c r="A457" s="26" t="s">
        <v>3531</v>
      </c>
      <c r="B457" s="9">
        <v>453</v>
      </c>
      <c r="C457" s="26" t="s">
        <v>81</v>
      </c>
      <c r="D457" s="26" t="s">
        <v>81</v>
      </c>
      <c r="E457" s="26" t="s">
        <v>3530</v>
      </c>
      <c r="F457" s="26" t="s">
        <v>518</v>
      </c>
      <c r="G457" s="26" t="s">
        <v>915</v>
      </c>
      <c r="H457" s="26" t="s">
        <v>547</v>
      </c>
      <c r="I457" s="40">
        <v>44061</v>
      </c>
      <c r="J457" s="26" t="s">
        <v>783</v>
      </c>
      <c r="K457" s="26" t="s">
        <v>1129</v>
      </c>
      <c r="L457" s="26" t="s">
        <v>24</v>
      </c>
      <c r="M457" s="26"/>
    </row>
    <row r="458" ht="22.5" spans="1:13">
      <c r="A458" s="26" t="s">
        <v>3532</v>
      </c>
      <c r="B458" s="9">
        <v>454</v>
      </c>
      <c r="C458" s="26" t="s">
        <v>81</v>
      </c>
      <c r="D458" s="26" t="s">
        <v>81</v>
      </c>
      <c r="E458" s="26" t="s">
        <v>3530</v>
      </c>
      <c r="F458" s="26" t="s">
        <v>518</v>
      </c>
      <c r="G458" s="26" t="s">
        <v>3533</v>
      </c>
      <c r="H458" s="26" t="s">
        <v>547</v>
      </c>
      <c r="I458" s="40">
        <v>44060</v>
      </c>
      <c r="J458" s="26" t="s">
        <v>783</v>
      </c>
      <c r="K458" s="26" t="s">
        <v>1157</v>
      </c>
      <c r="L458" s="26" t="s">
        <v>24</v>
      </c>
      <c r="M458" s="26"/>
    </row>
    <row r="459" ht="45" spans="1:13">
      <c r="A459" s="26" t="s">
        <v>3534</v>
      </c>
      <c r="B459" s="9">
        <v>455</v>
      </c>
      <c r="C459" s="26" t="s">
        <v>3535</v>
      </c>
      <c r="D459" s="26" t="s">
        <v>3536</v>
      </c>
      <c r="E459" s="26" t="s">
        <v>3535</v>
      </c>
      <c r="F459" s="26" t="s">
        <v>518</v>
      </c>
      <c r="G459" s="26" t="s">
        <v>3537</v>
      </c>
      <c r="H459" s="26" t="s">
        <v>547</v>
      </c>
      <c r="I459" s="40">
        <v>44061</v>
      </c>
      <c r="J459" s="26" t="s">
        <v>675</v>
      </c>
      <c r="K459" s="26" t="s">
        <v>2336</v>
      </c>
      <c r="L459" s="26" t="s">
        <v>24</v>
      </c>
      <c r="M459" s="26"/>
    </row>
    <row r="460" ht="45" spans="1:13">
      <c r="A460" s="26" t="s">
        <v>3538</v>
      </c>
      <c r="B460" s="9">
        <v>456</v>
      </c>
      <c r="C460" s="26" t="s">
        <v>3535</v>
      </c>
      <c r="D460" s="26" t="s">
        <v>3536</v>
      </c>
      <c r="E460" s="26" t="s">
        <v>3535</v>
      </c>
      <c r="F460" s="26" t="s">
        <v>518</v>
      </c>
      <c r="G460" s="26" t="s">
        <v>3539</v>
      </c>
      <c r="H460" s="26" t="s">
        <v>547</v>
      </c>
      <c r="I460" s="40">
        <v>44061</v>
      </c>
      <c r="J460" s="26" t="s">
        <v>675</v>
      </c>
      <c r="K460" s="26" t="s">
        <v>2336</v>
      </c>
      <c r="L460" s="26" t="s">
        <v>24</v>
      </c>
      <c r="M460" s="26"/>
    </row>
    <row r="461" ht="45" spans="1:13">
      <c r="A461" s="26" t="s">
        <v>3540</v>
      </c>
      <c r="B461" s="9">
        <v>457</v>
      </c>
      <c r="C461" s="26" t="s">
        <v>3541</v>
      </c>
      <c r="D461" s="26" t="s">
        <v>2415</v>
      </c>
      <c r="E461" s="26" t="s">
        <v>3542</v>
      </c>
      <c r="F461" s="26" t="s">
        <v>518</v>
      </c>
      <c r="G461" s="26" t="s">
        <v>3543</v>
      </c>
      <c r="H461" s="26" t="s">
        <v>3544</v>
      </c>
      <c r="I461" s="40">
        <v>43965</v>
      </c>
      <c r="J461" s="26" t="s">
        <v>845</v>
      </c>
      <c r="K461" s="26" t="s">
        <v>2351</v>
      </c>
      <c r="L461" s="26" t="s">
        <v>24</v>
      </c>
      <c r="M461" s="26"/>
    </row>
    <row r="462" ht="45" spans="1:13">
      <c r="A462" s="26" t="s">
        <v>3545</v>
      </c>
      <c r="B462" s="9">
        <v>458</v>
      </c>
      <c r="C462" s="26" t="s">
        <v>3546</v>
      </c>
      <c r="D462" s="26" t="s">
        <v>3547</v>
      </c>
      <c r="E462" s="26" t="s">
        <v>3546</v>
      </c>
      <c r="F462" s="26" t="s">
        <v>518</v>
      </c>
      <c r="G462" s="26" t="s">
        <v>2435</v>
      </c>
      <c r="H462" s="26" t="s">
        <v>547</v>
      </c>
      <c r="I462" s="40">
        <v>44061</v>
      </c>
      <c r="J462" s="26" t="s">
        <v>60</v>
      </c>
      <c r="K462" s="26" t="s">
        <v>2436</v>
      </c>
      <c r="L462" s="26" t="s">
        <v>24</v>
      </c>
      <c r="M462" s="26"/>
    </row>
    <row r="463" ht="45" spans="1:13">
      <c r="A463" s="26" t="s">
        <v>3548</v>
      </c>
      <c r="B463" s="9">
        <v>459</v>
      </c>
      <c r="C463" s="26" t="s">
        <v>3549</v>
      </c>
      <c r="D463" s="26" t="s">
        <v>3550</v>
      </c>
      <c r="E463" s="26" t="s">
        <v>3549</v>
      </c>
      <c r="F463" s="26" t="s">
        <v>518</v>
      </c>
      <c r="G463" s="26" t="s">
        <v>2435</v>
      </c>
      <c r="H463" s="26" t="s">
        <v>547</v>
      </c>
      <c r="I463" s="40">
        <v>44061</v>
      </c>
      <c r="J463" s="26" t="s">
        <v>60</v>
      </c>
      <c r="K463" s="26" t="s">
        <v>2436</v>
      </c>
      <c r="L463" s="26" t="s">
        <v>24</v>
      </c>
      <c r="M463" s="26"/>
    </row>
    <row r="464" ht="33.75" spans="1:13">
      <c r="A464" s="26" t="s">
        <v>3551</v>
      </c>
      <c r="B464" s="9">
        <v>460</v>
      </c>
      <c r="C464" s="26" t="s">
        <v>3552</v>
      </c>
      <c r="D464" s="26" t="s">
        <v>3553</v>
      </c>
      <c r="E464" s="26" t="s">
        <v>3549</v>
      </c>
      <c r="F464" s="26" t="s">
        <v>518</v>
      </c>
      <c r="G464" s="26" t="s">
        <v>3554</v>
      </c>
      <c r="H464" s="26" t="s">
        <v>3555</v>
      </c>
      <c r="I464" s="40">
        <v>43801</v>
      </c>
      <c r="J464" s="26" t="s">
        <v>845</v>
      </c>
      <c r="K464" s="26" t="s">
        <v>2351</v>
      </c>
      <c r="L464" s="26" t="s">
        <v>24</v>
      </c>
      <c r="M464" s="26"/>
    </row>
    <row r="465" ht="78.75" spans="1:13">
      <c r="A465" s="26" t="s">
        <v>3556</v>
      </c>
      <c r="B465" s="9">
        <v>461</v>
      </c>
      <c r="C465" s="26" t="s">
        <v>3557</v>
      </c>
      <c r="D465" s="26" t="s">
        <v>3558</v>
      </c>
      <c r="E465" s="26" t="s">
        <v>3557</v>
      </c>
      <c r="F465" s="26" t="s">
        <v>518</v>
      </c>
      <c r="G465" s="26" t="s">
        <v>3559</v>
      </c>
      <c r="H465" s="26" t="s">
        <v>547</v>
      </c>
      <c r="I465" s="40">
        <v>44062</v>
      </c>
      <c r="J465" s="26" t="s">
        <v>804</v>
      </c>
      <c r="K465" s="26" t="s">
        <v>804</v>
      </c>
      <c r="L465" s="26" t="s">
        <v>24</v>
      </c>
      <c r="M465" s="26"/>
    </row>
    <row r="466" ht="78.75" spans="1:13">
      <c r="A466" s="26" t="s">
        <v>3560</v>
      </c>
      <c r="B466" s="9">
        <v>462</v>
      </c>
      <c r="C466" s="26" t="s">
        <v>3557</v>
      </c>
      <c r="D466" s="26" t="s">
        <v>3558</v>
      </c>
      <c r="E466" s="26" t="s">
        <v>3557</v>
      </c>
      <c r="F466" s="26" t="s">
        <v>518</v>
      </c>
      <c r="G466" s="26" t="s">
        <v>3561</v>
      </c>
      <c r="H466" s="26" t="s">
        <v>547</v>
      </c>
      <c r="I466" s="40">
        <v>44062</v>
      </c>
      <c r="J466" s="26" t="s">
        <v>675</v>
      </c>
      <c r="K466" s="26" t="s">
        <v>2360</v>
      </c>
      <c r="L466" s="26" t="s">
        <v>24</v>
      </c>
      <c r="M466" s="26"/>
    </row>
    <row r="467" ht="56.25" spans="1:13">
      <c r="A467" s="26" t="s">
        <v>3562</v>
      </c>
      <c r="B467" s="9">
        <v>463</v>
      </c>
      <c r="C467" s="26" t="s">
        <v>3563</v>
      </c>
      <c r="D467" s="26" t="s">
        <v>3564</v>
      </c>
      <c r="E467" s="26" t="s">
        <v>3563</v>
      </c>
      <c r="F467" s="26" t="s">
        <v>518</v>
      </c>
      <c r="G467" s="26" t="s">
        <v>3492</v>
      </c>
      <c r="H467" s="26" t="s">
        <v>547</v>
      </c>
      <c r="I467" s="40">
        <v>44062</v>
      </c>
      <c r="J467" s="26" t="s">
        <v>675</v>
      </c>
      <c r="K467" s="26" t="s">
        <v>676</v>
      </c>
      <c r="L467" s="26" t="s">
        <v>24</v>
      </c>
      <c r="M467" s="26"/>
    </row>
    <row r="468" ht="78.75" spans="1:13">
      <c r="A468" s="26" t="s">
        <v>3565</v>
      </c>
      <c r="B468" s="9">
        <v>464</v>
      </c>
      <c r="C468" s="26" t="s">
        <v>3566</v>
      </c>
      <c r="D468" s="26" t="s">
        <v>3567</v>
      </c>
      <c r="E468" s="26" t="s">
        <v>3566</v>
      </c>
      <c r="F468" s="26" t="s">
        <v>518</v>
      </c>
      <c r="G468" s="26" t="s">
        <v>3568</v>
      </c>
      <c r="H468" s="26" t="s">
        <v>547</v>
      </c>
      <c r="I468" s="40">
        <v>44063</v>
      </c>
      <c r="J468" s="26" t="s">
        <v>675</v>
      </c>
      <c r="K468" s="26" t="s">
        <v>2360</v>
      </c>
      <c r="L468" s="26" t="s">
        <v>24</v>
      </c>
      <c r="M468" s="26"/>
    </row>
    <row r="469" ht="33.75" spans="1:13">
      <c r="A469" s="26" t="s">
        <v>3569</v>
      </c>
      <c r="B469" s="9">
        <v>465</v>
      </c>
      <c r="C469" s="26" t="s">
        <v>3570</v>
      </c>
      <c r="D469" s="26" t="s">
        <v>3571</v>
      </c>
      <c r="E469" s="26" t="s">
        <v>3570</v>
      </c>
      <c r="F469" s="26" t="s">
        <v>518</v>
      </c>
      <c r="G469" s="26" t="s">
        <v>3572</v>
      </c>
      <c r="H469" s="26" t="s">
        <v>547</v>
      </c>
      <c r="I469" s="40">
        <v>44063</v>
      </c>
      <c r="J469" s="26" t="s">
        <v>804</v>
      </c>
      <c r="K469" s="26" t="s">
        <v>804</v>
      </c>
      <c r="L469" s="26" t="s">
        <v>24</v>
      </c>
      <c r="M469" s="26"/>
    </row>
    <row r="470" ht="45" spans="1:13">
      <c r="A470" s="26" t="s">
        <v>3573</v>
      </c>
      <c r="B470" s="9">
        <v>466</v>
      </c>
      <c r="C470" s="26" t="s">
        <v>3574</v>
      </c>
      <c r="D470" s="26" t="s">
        <v>3575</v>
      </c>
      <c r="E470" s="26" t="s">
        <v>3574</v>
      </c>
      <c r="F470" s="26" t="s">
        <v>518</v>
      </c>
      <c r="G470" s="26" t="s">
        <v>3417</v>
      </c>
      <c r="H470" s="26" t="s">
        <v>547</v>
      </c>
      <c r="I470" s="40">
        <v>44063</v>
      </c>
      <c r="J470" s="26" t="s">
        <v>675</v>
      </c>
      <c r="K470" s="26" t="s">
        <v>2360</v>
      </c>
      <c r="L470" s="26" t="s">
        <v>24</v>
      </c>
      <c r="M470" s="26"/>
    </row>
    <row r="471" ht="45" spans="1:13">
      <c r="A471" s="26" t="s">
        <v>3576</v>
      </c>
      <c r="B471" s="9">
        <v>467</v>
      </c>
      <c r="C471" s="26" t="s">
        <v>3574</v>
      </c>
      <c r="D471" s="26" t="s">
        <v>3575</v>
      </c>
      <c r="E471" s="26" t="s">
        <v>3574</v>
      </c>
      <c r="F471" s="26" t="s">
        <v>518</v>
      </c>
      <c r="G471" s="26" t="s">
        <v>3577</v>
      </c>
      <c r="H471" s="26" t="s">
        <v>547</v>
      </c>
      <c r="I471" s="40">
        <v>44063</v>
      </c>
      <c r="J471" s="26" t="s">
        <v>804</v>
      </c>
      <c r="K471" s="26" t="s">
        <v>804</v>
      </c>
      <c r="L471" s="26" t="s">
        <v>24</v>
      </c>
      <c r="M471" s="26"/>
    </row>
    <row r="472" ht="78.75" spans="1:13">
      <c r="A472" s="26" t="s">
        <v>3578</v>
      </c>
      <c r="B472" s="9">
        <v>468</v>
      </c>
      <c r="C472" s="26" t="s">
        <v>3579</v>
      </c>
      <c r="D472" s="26" t="s">
        <v>3580</v>
      </c>
      <c r="E472" s="26" t="s">
        <v>3579</v>
      </c>
      <c r="F472" s="26" t="s">
        <v>518</v>
      </c>
      <c r="G472" s="26" t="s">
        <v>2632</v>
      </c>
      <c r="H472" s="26" t="s">
        <v>547</v>
      </c>
      <c r="I472" s="40">
        <v>44063</v>
      </c>
      <c r="J472" s="26" t="s">
        <v>675</v>
      </c>
      <c r="K472" s="26" t="s">
        <v>2382</v>
      </c>
      <c r="L472" s="26" t="s">
        <v>24</v>
      </c>
      <c r="M472" s="26"/>
    </row>
    <row r="473" ht="56.25" spans="1:13">
      <c r="A473" s="26" t="s">
        <v>3581</v>
      </c>
      <c r="B473" s="9">
        <v>469</v>
      </c>
      <c r="C473" s="26" t="s">
        <v>3452</v>
      </c>
      <c r="D473" s="26" t="s">
        <v>3506</v>
      </c>
      <c r="E473" s="26" t="s">
        <v>3452</v>
      </c>
      <c r="F473" s="26" t="s">
        <v>518</v>
      </c>
      <c r="G473" s="26" t="s">
        <v>2920</v>
      </c>
      <c r="H473" s="26" t="s">
        <v>547</v>
      </c>
      <c r="I473" s="40">
        <v>44063</v>
      </c>
      <c r="J473" s="26" t="s">
        <v>2369</v>
      </c>
      <c r="K473" s="26" t="s">
        <v>2370</v>
      </c>
      <c r="L473" s="26" t="s">
        <v>24</v>
      </c>
      <c r="M473" s="26"/>
    </row>
    <row r="474" ht="33.75" spans="1:13">
      <c r="A474" s="26" t="s">
        <v>3582</v>
      </c>
      <c r="B474" s="9">
        <v>470</v>
      </c>
      <c r="C474" s="26" t="s">
        <v>81</v>
      </c>
      <c r="D474" s="26" t="s">
        <v>81</v>
      </c>
      <c r="E474" s="26" t="s">
        <v>3452</v>
      </c>
      <c r="F474" s="26" t="s">
        <v>518</v>
      </c>
      <c r="G474" s="26" t="s">
        <v>3463</v>
      </c>
      <c r="H474" s="26" t="s">
        <v>547</v>
      </c>
      <c r="I474" s="40">
        <v>44062</v>
      </c>
      <c r="J474" s="26" t="s">
        <v>845</v>
      </c>
      <c r="K474" s="26" t="s">
        <v>1096</v>
      </c>
      <c r="L474" s="26" t="s">
        <v>24</v>
      </c>
      <c r="M474" s="26"/>
    </row>
    <row r="475" ht="33.75" spans="1:13">
      <c r="A475" s="26" t="s">
        <v>3583</v>
      </c>
      <c r="B475" s="9">
        <v>471</v>
      </c>
      <c r="C475" s="26" t="s">
        <v>81</v>
      </c>
      <c r="D475" s="26" t="s">
        <v>81</v>
      </c>
      <c r="E475" s="26" t="s">
        <v>3452</v>
      </c>
      <c r="F475" s="26" t="s">
        <v>518</v>
      </c>
      <c r="G475" s="26" t="s">
        <v>3584</v>
      </c>
      <c r="H475" s="26" t="s">
        <v>547</v>
      </c>
      <c r="I475" s="40">
        <v>44062</v>
      </c>
      <c r="J475" s="26" t="s">
        <v>845</v>
      </c>
      <c r="K475" s="26" t="s">
        <v>1096</v>
      </c>
      <c r="L475" s="26" t="s">
        <v>24</v>
      </c>
      <c r="M475" s="26"/>
    </row>
    <row r="476" ht="33.75" spans="1:13">
      <c r="A476" s="26" t="s">
        <v>3585</v>
      </c>
      <c r="B476" s="9">
        <v>472</v>
      </c>
      <c r="C476" s="26" t="s">
        <v>81</v>
      </c>
      <c r="D476" s="26" t="s">
        <v>81</v>
      </c>
      <c r="E476" s="26" t="s">
        <v>3452</v>
      </c>
      <c r="F476" s="26" t="s">
        <v>518</v>
      </c>
      <c r="G476" s="26" t="s">
        <v>3586</v>
      </c>
      <c r="H476" s="26" t="s">
        <v>547</v>
      </c>
      <c r="I476" s="40">
        <v>44062</v>
      </c>
      <c r="J476" s="26" t="s">
        <v>845</v>
      </c>
      <c r="K476" s="26" t="s">
        <v>1096</v>
      </c>
      <c r="L476" s="26" t="s">
        <v>24</v>
      </c>
      <c r="M476" s="26"/>
    </row>
    <row r="477" ht="33.75" spans="1:13">
      <c r="A477" s="26" t="s">
        <v>3587</v>
      </c>
      <c r="B477" s="9">
        <v>473</v>
      </c>
      <c r="C477" s="26" t="s">
        <v>3588</v>
      </c>
      <c r="D477" s="26" t="s">
        <v>3589</v>
      </c>
      <c r="E477" s="26" t="s">
        <v>3588</v>
      </c>
      <c r="F477" s="26" t="s">
        <v>518</v>
      </c>
      <c r="G477" s="26" t="s">
        <v>2381</v>
      </c>
      <c r="H477" s="26" t="s">
        <v>547</v>
      </c>
      <c r="I477" s="40">
        <v>44064</v>
      </c>
      <c r="J477" s="26" t="s">
        <v>675</v>
      </c>
      <c r="K477" s="26" t="s">
        <v>2382</v>
      </c>
      <c r="L477" s="26" t="s">
        <v>24</v>
      </c>
      <c r="M477" s="26"/>
    </row>
    <row r="478" ht="56.25" spans="1:13">
      <c r="A478" s="26" t="s">
        <v>3590</v>
      </c>
      <c r="B478" s="9">
        <v>474</v>
      </c>
      <c r="C478" s="26" t="s">
        <v>3591</v>
      </c>
      <c r="D478" s="26" t="s">
        <v>3592</v>
      </c>
      <c r="E478" s="26" t="s">
        <v>3591</v>
      </c>
      <c r="F478" s="26" t="s">
        <v>518</v>
      </c>
      <c r="G478" s="26" t="s">
        <v>2381</v>
      </c>
      <c r="H478" s="26" t="s">
        <v>547</v>
      </c>
      <c r="I478" s="40">
        <v>44064</v>
      </c>
      <c r="J478" s="26" t="s">
        <v>675</v>
      </c>
      <c r="K478" s="26" t="s">
        <v>2382</v>
      </c>
      <c r="L478" s="26" t="s">
        <v>24</v>
      </c>
      <c r="M478" s="26"/>
    </row>
    <row r="479" ht="56.25" spans="1:13">
      <c r="A479" s="26" t="s">
        <v>3593</v>
      </c>
      <c r="B479" s="9">
        <v>475</v>
      </c>
      <c r="C479" s="26" t="s">
        <v>3591</v>
      </c>
      <c r="D479" s="26" t="s">
        <v>3592</v>
      </c>
      <c r="E479" s="26" t="s">
        <v>3591</v>
      </c>
      <c r="F479" s="26" t="s">
        <v>518</v>
      </c>
      <c r="G479" s="26" t="s">
        <v>3594</v>
      </c>
      <c r="H479" s="26" t="s">
        <v>547</v>
      </c>
      <c r="I479" s="40">
        <v>44064</v>
      </c>
      <c r="J479" s="26" t="s">
        <v>2369</v>
      </c>
      <c r="K479" s="26" t="s">
        <v>2370</v>
      </c>
      <c r="L479" s="26" t="s">
        <v>24</v>
      </c>
      <c r="M479" s="26"/>
    </row>
    <row r="480" ht="45" spans="1:13">
      <c r="A480" s="16" t="s">
        <v>3595</v>
      </c>
      <c r="B480" s="9">
        <v>476</v>
      </c>
      <c r="C480" s="26" t="s">
        <v>3596</v>
      </c>
      <c r="D480" s="26" t="s">
        <v>3597</v>
      </c>
      <c r="E480" s="26" t="s">
        <v>3598</v>
      </c>
      <c r="F480" s="16" t="s">
        <v>593</v>
      </c>
      <c r="G480" s="42" t="s">
        <v>877</v>
      </c>
      <c r="H480" s="42" t="s">
        <v>81</v>
      </c>
      <c r="I480" s="42" t="s">
        <v>202</v>
      </c>
      <c r="J480" s="16" t="s">
        <v>783</v>
      </c>
      <c r="K480" s="16" t="s">
        <v>939</v>
      </c>
      <c r="L480" s="16" t="s">
        <v>24</v>
      </c>
      <c r="M480" s="16"/>
    </row>
    <row r="481" ht="45" spans="1:13">
      <c r="A481" s="16" t="s">
        <v>3599</v>
      </c>
      <c r="B481" s="9">
        <v>477</v>
      </c>
      <c r="C481" s="26" t="s">
        <v>3600</v>
      </c>
      <c r="D481" s="26" t="s">
        <v>3601</v>
      </c>
      <c r="E481" s="26" t="s">
        <v>3602</v>
      </c>
      <c r="F481" s="16" t="s">
        <v>593</v>
      </c>
      <c r="G481" s="42" t="s">
        <v>877</v>
      </c>
      <c r="H481" s="42" t="s">
        <v>81</v>
      </c>
      <c r="I481" s="42" t="s">
        <v>202</v>
      </c>
      <c r="J481" s="16" t="s">
        <v>783</v>
      </c>
      <c r="K481" s="16" t="s">
        <v>939</v>
      </c>
      <c r="L481" s="16" t="s">
        <v>24</v>
      </c>
      <c r="M481" s="16"/>
    </row>
    <row r="482" ht="33.75" spans="1:13">
      <c r="A482" s="16" t="s">
        <v>3603</v>
      </c>
      <c r="B482" s="9">
        <v>478</v>
      </c>
      <c r="C482" s="26" t="s">
        <v>3604</v>
      </c>
      <c r="D482" s="26" t="s">
        <v>3605</v>
      </c>
      <c r="E482" s="26" t="s">
        <v>3606</v>
      </c>
      <c r="F482" s="16" t="s">
        <v>593</v>
      </c>
      <c r="G482" s="42" t="s">
        <v>877</v>
      </c>
      <c r="H482" s="42" t="s">
        <v>81</v>
      </c>
      <c r="I482" s="42" t="s">
        <v>202</v>
      </c>
      <c r="J482" s="16" t="s">
        <v>783</v>
      </c>
      <c r="K482" s="16" t="s">
        <v>939</v>
      </c>
      <c r="L482" s="16" t="s">
        <v>24</v>
      </c>
      <c r="M482" s="16"/>
    </row>
    <row r="483" ht="22.5" spans="1:13">
      <c r="A483" s="16" t="s">
        <v>3607</v>
      </c>
      <c r="B483" s="9">
        <v>479</v>
      </c>
      <c r="C483" s="26" t="s">
        <v>3608</v>
      </c>
      <c r="D483" s="26" t="s">
        <v>3609</v>
      </c>
      <c r="E483" s="26" t="s">
        <v>3610</v>
      </c>
      <c r="F483" s="16" t="s">
        <v>593</v>
      </c>
      <c r="G483" s="42" t="s">
        <v>1588</v>
      </c>
      <c r="H483" s="42" t="s">
        <v>81</v>
      </c>
      <c r="I483" s="42" t="s">
        <v>202</v>
      </c>
      <c r="J483" s="16" t="s">
        <v>783</v>
      </c>
      <c r="K483" s="16" t="s">
        <v>1132</v>
      </c>
      <c r="L483" s="16" t="s">
        <v>24</v>
      </c>
      <c r="M483" s="16"/>
    </row>
    <row r="484" ht="45" spans="1:13">
      <c r="A484" s="16" t="s">
        <v>3611</v>
      </c>
      <c r="B484" s="9">
        <v>480</v>
      </c>
      <c r="C484" s="26" t="s">
        <v>3612</v>
      </c>
      <c r="D484" s="26" t="s">
        <v>3601</v>
      </c>
      <c r="E484" s="26" t="s">
        <v>3598</v>
      </c>
      <c r="F484" s="16" t="s">
        <v>593</v>
      </c>
      <c r="G484" s="42" t="s">
        <v>2583</v>
      </c>
      <c r="H484" s="42" t="s">
        <v>81</v>
      </c>
      <c r="I484" s="42" t="s">
        <v>202</v>
      </c>
      <c r="J484" s="16" t="s">
        <v>783</v>
      </c>
      <c r="K484" s="16" t="s">
        <v>1157</v>
      </c>
      <c r="L484" s="16" t="s">
        <v>24</v>
      </c>
      <c r="M484" s="16"/>
    </row>
    <row r="485" ht="22.5" spans="1:13">
      <c r="A485" s="16" t="s">
        <v>3613</v>
      </c>
      <c r="B485" s="9">
        <v>481</v>
      </c>
      <c r="C485" s="26" t="s">
        <v>3614</v>
      </c>
      <c r="D485" s="26" t="s">
        <v>3609</v>
      </c>
      <c r="E485" s="26" t="s">
        <v>3610</v>
      </c>
      <c r="F485" s="16" t="s">
        <v>593</v>
      </c>
      <c r="G485" s="42" t="s">
        <v>2583</v>
      </c>
      <c r="H485" s="42" t="s">
        <v>81</v>
      </c>
      <c r="I485" s="42" t="s">
        <v>202</v>
      </c>
      <c r="J485" s="16" t="s">
        <v>783</v>
      </c>
      <c r="K485" s="16" t="s">
        <v>1157</v>
      </c>
      <c r="L485" s="16" t="s">
        <v>24</v>
      </c>
      <c r="M485" s="16"/>
    </row>
    <row r="486" ht="45" spans="1:13">
      <c r="A486" s="16" t="s">
        <v>3615</v>
      </c>
      <c r="B486" s="9">
        <v>482</v>
      </c>
      <c r="C486" s="26" t="s">
        <v>3616</v>
      </c>
      <c r="D486" s="26" t="s">
        <v>3601</v>
      </c>
      <c r="E486" s="26" t="s">
        <v>3602</v>
      </c>
      <c r="F486" s="16" t="s">
        <v>593</v>
      </c>
      <c r="G486" s="42" t="s">
        <v>2317</v>
      </c>
      <c r="H486" s="42" t="s">
        <v>81</v>
      </c>
      <c r="I486" s="42" t="s">
        <v>202</v>
      </c>
      <c r="J486" s="16" t="s">
        <v>783</v>
      </c>
      <c r="K486" s="16" t="s">
        <v>1708</v>
      </c>
      <c r="L486" s="16" t="s">
        <v>24</v>
      </c>
      <c r="M486" s="16"/>
    </row>
    <row r="487" ht="45" spans="1:13">
      <c r="A487" s="16" t="s">
        <v>3617</v>
      </c>
      <c r="B487" s="9">
        <v>483</v>
      </c>
      <c r="C487" s="26" t="s">
        <v>3618</v>
      </c>
      <c r="D487" s="26" t="s">
        <v>3619</v>
      </c>
      <c r="E487" s="26" t="s">
        <v>3598</v>
      </c>
      <c r="F487" s="16" t="s">
        <v>593</v>
      </c>
      <c r="G487" s="42" t="s">
        <v>3620</v>
      </c>
      <c r="H487" s="42" t="s">
        <v>81</v>
      </c>
      <c r="I487" s="42" t="s">
        <v>202</v>
      </c>
      <c r="J487" s="16" t="s">
        <v>783</v>
      </c>
      <c r="K487" s="16" t="s">
        <v>1129</v>
      </c>
      <c r="L487" s="16" t="s">
        <v>24</v>
      </c>
      <c r="M487" s="16"/>
    </row>
    <row r="488" ht="33.75" spans="1:13">
      <c r="A488" s="16" t="s">
        <v>3621</v>
      </c>
      <c r="B488" s="9">
        <v>484</v>
      </c>
      <c r="C488" s="26" t="s">
        <v>3622</v>
      </c>
      <c r="D488" s="26" t="s">
        <v>3605</v>
      </c>
      <c r="E488" s="26" t="s">
        <v>3606</v>
      </c>
      <c r="F488" s="16" t="s">
        <v>593</v>
      </c>
      <c r="G488" s="42" t="s">
        <v>3620</v>
      </c>
      <c r="H488" s="42" t="s">
        <v>81</v>
      </c>
      <c r="I488" s="42" t="s">
        <v>202</v>
      </c>
      <c r="J488" s="16" t="s">
        <v>783</v>
      </c>
      <c r="K488" s="16" t="s">
        <v>1129</v>
      </c>
      <c r="L488" s="16" t="s">
        <v>24</v>
      </c>
      <c r="M488" s="16"/>
    </row>
    <row r="489" ht="33.75" spans="1:13">
      <c r="A489" s="16" t="s">
        <v>3623</v>
      </c>
      <c r="B489" s="9">
        <v>485</v>
      </c>
      <c r="C489" s="26" t="s">
        <v>3624</v>
      </c>
      <c r="D489" s="26" t="s">
        <v>3625</v>
      </c>
      <c r="E489" s="26" t="s">
        <v>3626</v>
      </c>
      <c r="F489" s="16" t="s">
        <v>593</v>
      </c>
      <c r="G489" s="42" t="s">
        <v>877</v>
      </c>
      <c r="H489" s="42" t="s">
        <v>81</v>
      </c>
      <c r="I489" s="42" t="s">
        <v>251</v>
      </c>
      <c r="J489" s="16" t="s">
        <v>783</v>
      </c>
      <c r="K489" s="16" t="s">
        <v>939</v>
      </c>
      <c r="L489" s="16" t="s">
        <v>24</v>
      </c>
      <c r="M489" s="16"/>
    </row>
    <row r="490" ht="45" spans="1:13">
      <c r="A490" s="16" t="s">
        <v>3627</v>
      </c>
      <c r="B490" s="9">
        <v>486</v>
      </c>
      <c r="C490" s="26" t="s">
        <v>3628</v>
      </c>
      <c r="D490" s="26" t="s">
        <v>3629</v>
      </c>
      <c r="E490" s="26" t="s">
        <v>3630</v>
      </c>
      <c r="F490" s="16" t="s">
        <v>593</v>
      </c>
      <c r="G490" s="42" t="s">
        <v>2583</v>
      </c>
      <c r="H490" s="42" t="s">
        <v>81</v>
      </c>
      <c r="I490" s="42" t="s">
        <v>202</v>
      </c>
      <c r="J490" s="16" t="s">
        <v>783</v>
      </c>
      <c r="K490" s="16" t="s">
        <v>1157</v>
      </c>
      <c r="L490" s="16" t="s">
        <v>24</v>
      </c>
      <c r="M490" s="16"/>
    </row>
    <row r="491" ht="33.75" spans="1:13">
      <c r="A491" s="16" t="s">
        <v>3631</v>
      </c>
      <c r="B491" s="9">
        <v>487</v>
      </c>
      <c r="C491" s="26" t="s">
        <v>3632</v>
      </c>
      <c r="D491" s="26" t="s">
        <v>3633</v>
      </c>
      <c r="E491" s="26" t="s">
        <v>3634</v>
      </c>
      <c r="F491" s="16" t="s">
        <v>593</v>
      </c>
      <c r="G491" s="42" t="s">
        <v>785</v>
      </c>
      <c r="H491" s="42" t="s">
        <v>81</v>
      </c>
      <c r="I491" s="42" t="s">
        <v>385</v>
      </c>
      <c r="J491" s="16" t="s">
        <v>783</v>
      </c>
      <c r="K491" s="16" t="s">
        <v>1157</v>
      </c>
      <c r="L491" s="16" t="s">
        <v>24</v>
      </c>
      <c r="M491" s="16"/>
    </row>
    <row r="492" ht="45" spans="1:13">
      <c r="A492" s="16" t="s">
        <v>3635</v>
      </c>
      <c r="B492" s="9">
        <v>488</v>
      </c>
      <c r="C492" s="26" t="s">
        <v>3636</v>
      </c>
      <c r="D492" s="26" t="s">
        <v>3637</v>
      </c>
      <c r="E492" s="26" t="s">
        <v>3638</v>
      </c>
      <c r="F492" s="16" t="s">
        <v>593</v>
      </c>
      <c r="G492" s="42" t="s">
        <v>790</v>
      </c>
      <c r="H492" s="42" t="s">
        <v>81</v>
      </c>
      <c r="I492" s="42" t="s">
        <v>385</v>
      </c>
      <c r="J492" s="16" t="s">
        <v>783</v>
      </c>
      <c r="K492" s="16" t="s">
        <v>1306</v>
      </c>
      <c r="L492" s="16" t="s">
        <v>24</v>
      </c>
      <c r="M492" s="16"/>
    </row>
    <row r="493" ht="45" spans="1:13">
      <c r="A493" s="16" t="s">
        <v>3639</v>
      </c>
      <c r="B493" s="9">
        <v>489</v>
      </c>
      <c r="C493" s="26" t="s">
        <v>3640</v>
      </c>
      <c r="D493" s="26" t="s">
        <v>3601</v>
      </c>
      <c r="E493" s="26" t="s">
        <v>3641</v>
      </c>
      <c r="F493" s="16" t="s">
        <v>593</v>
      </c>
      <c r="G493" s="42" t="s">
        <v>915</v>
      </c>
      <c r="H493" s="42" t="s">
        <v>81</v>
      </c>
      <c r="I493" s="42" t="s">
        <v>98</v>
      </c>
      <c r="J493" s="16" t="s">
        <v>783</v>
      </c>
      <c r="K493" s="16" t="s">
        <v>1129</v>
      </c>
      <c r="L493" s="16" t="s">
        <v>24</v>
      </c>
      <c r="M493" s="16"/>
    </row>
    <row r="494" ht="33.75" spans="1:13">
      <c r="A494" s="16" t="s">
        <v>3642</v>
      </c>
      <c r="B494" s="9">
        <v>490</v>
      </c>
      <c r="C494" s="26" t="s">
        <v>3643</v>
      </c>
      <c r="D494" s="26" t="s">
        <v>3644</v>
      </c>
      <c r="E494" s="26" t="s">
        <v>3626</v>
      </c>
      <c r="F494" s="16" t="s">
        <v>593</v>
      </c>
      <c r="G494" s="42" t="s">
        <v>913</v>
      </c>
      <c r="H494" s="42" t="s">
        <v>81</v>
      </c>
      <c r="I494" s="42" t="s">
        <v>385</v>
      </c>
      <c r="J494" s="16" t="s">
        <v>783</v>
      </c>
      <c r="K494" s="16" t="s">
        <v>1277</v>
      </c>
      <c r="L494" s="16" t="s">
        <v>24</v>
      </c>
      <c r="M494" s="16"/>
    </row>
    <row r="495" ht="78.75" spans="1:13">
      <c r="A495" s="16" t="s">
        <v>3645</v>
      </c>
      <c r="B495" s="9">
        <v>491</v>
      </c>
      <c r="C495" s="26" t="s">
        <v>3630</v>
      </c>
      <c r="D495" s="26" t="s">
        <v>3646</v>
      </c>
      <c r="E495" s="26" t="s">
        <v>3630</v>
      </c>
      <c r="F495" s="16" t="s">
        <v>593</v>
      </c>
      <c r="G495" s="42" t="s">
        <v>1451</v>
      </c>
      <c r="H495" s="42" t="s">
        <v>81</v>
      </c>
      <c r="I495" s="42" t="s">
        <v>98</v>
      </c>
      <c r="J495" s="16" t="s">
        <v>675</v>
      </c>
      <c r="K495" s="16" t="s">
        <v>2336</v>
      </c>
      <c r="L495" s="16" t="s">
        <v>24</v>
      </c>
      <c r="M495" s="16"/>
    </row>
    <row r="496" ht="67.5" spans="1:13">
      <c r="A496" s="16" t="s">
        <v>3647</v>
      </c>
      <c r="B496" s="9">
        <v>492</v>
      </c>
      <c r="C496" s="26" t="s">
        <v>3648</v>
      </c>
      <c r="D496" s="26" t="s">
        <v>3649</v>
      </c>
      <c r="E496" s="26" t="s">
        <v>3638</v>
      </c>
      <c r="F496" s="16" t="s">
        <v>593</v>
      </c>
      <c r="G496" s="42" t="s">
        <v>3650</v>
      </c>
      <c r="H496" s="42" t="s">
        <v>81</v>
      </c>
      <c r="I496" s="42" t="s">
        <v>385</v>
      </c>
      <c r="J496" s="16" t="s">
        <v>675</v>
      </c>
      <c r="K496" s="16" t="s">
        <v>2382</v>
      </c>
      <c r="L496" s="16" t="s">
        <v>24</v>
      </c>
      <c r="M496" s="16"/>
    </row>
    <row r="497" ht="56.25" spans="1:13">
      <c r="A497" s="16" t="s">
        <v>3651</v>
      </c>
      <c r="B497" s="9">
        <v>493</v>
      </c>
      <c r="C497" s="26" t="s">
        <v>3641</v>
      </c>
      <c r="D497" s="26" t="s">
        <v>3652</v>
      </c>
      <c r="E497" s="26" t="s">
        <v>3641</v>
      </c>
      <c r="F497" s="16" t="s">
        <v>593</v>
      </c>
      <c r="G497" s="42" t="s">
        <v>2381</v>
      </c>
      <c r="H497" s="42" t="s">
        <v>81</v>
      </c>
      <c r="I497" s="42" t="s">
        <v>98</v>
      </c>
      <c r="J497" s="16" t="s">
        <v>675</v>
      </c>
      <c r="K497" s="16" t="s">
        <v>2382</v>
      </c>
      <c r="L497" s="16" t="s">
        <v>24</v>
      </c>
      <c r="M497" s="16"/>
    </row>
    <row r="498" ht="56.25" spans="1:13">
      <c r="A498" s="16" t="s">
        <v>3653</v>
      </c>
      <c r="B498" s="9">
        <v>494</v>
      </c>
      <c r="C498" s="26" t="s">
        <v>3626</v>
      </c>
      <c r="D498" s="26" t="s">
        <v>3654</v>
      </c>
      <c r="E498" s="26" t="s">
        <v>3626</v>
      </c>
      <c r="F498" s="16" t="s">
        <v>593</v>
      </c>
      <c r="G498" s="42" t="s">
        <v>2435</v>
      </c>
      <c r="H498" s="42" t="s">
        <v>81</v>
      </c>
      <c r="I498" s="42" t="s">
        <v>98</v>
      </c>
      <c r="J498" s="16" t="s">
        <v>60</v>
      </c>
      <c r="K498" s="16" t="s">
        <v>2436</v>
      </c>
      <c r="L498" s="16" t="s">
        <v>24</v>
      </c>
      <c r="M498" s="16"/>
    </row>
    <row r="499" ht="78.75" spans="1:13">
      <c r="A499" s="16" t="s">
        <v>3655</v>
      </c>
      <c r="B499" s="9">
        <v>495</v>
      </c>
      <c r="C499" s="26" t="s">
        <v>3630</v>
      </c>
      <c r="D499" s="26" t="s">
        <v>3646</v>
      </c>
      <c r="E499" s="26" t="s">
        <v>3630</v>
      </c>
      <c r="F499" s="16" t="s">
        <v>593</v>
      </c>
      <c r="G499" s="42" t="s">
        <v>2439</v>
      </c>
      <c r="H499" s="42" t="s">
        <v>81</v>
      </c>
      <c r="I499" s="42" t="s">
        <v>98</v>
      </c>
      <c r="J499" s="16" t="s">
        <v>60</v>
      </c>
      <c r="K499" s="16" t="s">
        <v>2436</v>
      </c>
      <c r="L499" s="16" t="s">
        <v>24</v>
      </c>
      <c r="M499" s="16"/>
    </row>
    <row r="500" ht="45" spans="1:13">
      <c r="A500" s="16" t="s">
        <v>3656</v>
      </c>
      <c r="B500" s="9">
        <v>496</v>
      </c>
      <c r="C500" s="26" t="s">
        <v>2407</v>
      </c>
      <c r="D500" s="26" t="s">
        <v>2408</v>
      </c>
      <c r="E500" s="26" t="s">
        <v>3638</v>
      </c>
      <c r="F500" s="16" t="s">
        <v>593</v>
      </c>
      <c r="G500" s="42" t="s">
        <v>3657</v>
      </c>
      <c r="H500" s="42" t="s">
        <v>2411</v>
      </c>
      <c r="I500" s="42" t="s">
        <v>3658</v>
      </c>
      <c r="J500" s="16" t="s">
        <v>845</v>
      </c>
      <c r="K500" s="16" t="s">
        <v>2351</v>
      </c>
      <c r="L500" s="16" t="s">
        <v>24</v>
      </c>
      <c r="M500" s="16"/>
    </row>
    <row r="501" ht="33.75" spans="1:13">
      <c r="A501" s="16" t="s">
        <v>3659</v>
      </c>
      <c r="B501" s="9">
        <v>497</v>
      </c>
      <c r="C501" s="26" t="s">
        <v>3064</v>
      </c>
      <c r="D501" s="26" t="s">
        <v>3407</v>
      </c>
      <c r="E501" s="26" t="s">
        <v>3660</v>
      </c>
      <c r="F501" s="16" t="s">
        <v>593</v>
      </c>
      <c r="G501" s="42" t="s">
        <v>3082</v>
      </c>
      <c r="H501" s="42" t="s">
        <v>3067</v>
      </c>
      <c r="I501" s="42" t="s">
        <v>3661</v>
      </c>
      <c r="J501" s="16" t="s">
        <v>845</v>
      </c>
      <c r="K501" s="16" t="s">
        <v>2351</v>
      </c>
      <c r="L501" s="16" t="s">
        <v>24</v>
      </c>
      <c r="M501" s="16"/>
    </row>
    <row r="502" ht="56.25" spans="1:13">
      <c r="A502" s="16" t="s">
        <v>3662</v>
      </c>
      <c r="B502" s="9">
        <v>498</v>
      </c>
      <c r="C502" s="26" t="s">
        <v>3663</v>
      </c>
      <c r="D502" s="26" t="s">
        <v>3664</v>
      </c>
      <c r="E502" s="26" t="s">
        <v>3663</v>
      </c>
      <c r="F502" s="16" t="s">
        <v>593</v>
      </c>
      <c r="G502" s="42" t="s">
        <v>3665</v>
      </c>
      <c r="H502" s="42" t="s">
        <v>81</v>
      </c>
      <c r="I502" s="42" t="s">
        <v>221</v>
      </c>
      <c r="J502" s="16" t="s">
        <v>675</v>
      </c>
      <c r="K502" s="16" t="s">
        <v>2445</v>
      </c>
      <c r="L502" s="16" t="s">
        <v>24</v>
      </c>
      <c r="M502" s="16"/>
    </row>
    <row r="503" ht="33.75" spans="1:13">
      <c r="A503" s="16" t="s">
        <v>3666</v>
      </c>
      <c r="B503" s="9">
        <v>499</v>
      </c>
      <c r="C503" s="26" t="s">
        <v>3667</v>
      </c>
      <c r="D503" s="26" t="s">
        <v>3668</v>
      </c>
      <c r="E503" s="26" t="s">
        <v>3669</v>
      </c>
      <c r="F503" s="16" t="s">
        <v>593</v>
      </c>
      <c r="G503" s="42" t="s">
        <v>3670</v>
      </c>
      <c r="H503" s="42" t="s">
        <v>81</v>
      </c>
      <c r="I503" s="42" t="s">
        <v>221</v>
      </c>
      <c r="J503" s="16" t="s">
        <v>783</v>
      </c>
      <c r="K503" s="16" t="s">
        <v>1708</v>
      </c>
      <c r="L503" s="16" t="s">
        <v>24</v>
      </c>
      <c r="M503" s="16"/>
    </row>
    <row r="504" ht="45" spans="1:13">
      <c r="A504" s="16" t="s">
        <v>3671</v>
      </c>
      <c r="B504" s="9">
        <v>500</v>
      </c>
      <c r="C504" s="26" t="s">
        <v>3672</v>
      </c>
      <c r="D504" s="26" t="s">
        <v>3673</v>
      </c>
      <c r="E504" s="26" t="s">
        <v>3663</v>
      </c>
      <c r="F504" s="16" t="s">
        <v>593</v>
      </c>
      <c r="G504" s="42" t="s">
        <v>1571</v>
      </c>
      <c r="H504" s="42" t="s">
        <v>81</v>
      </c>
      <c r="I504" s="42" t="s">
        <v>221</v>
      </c>
      <c r="J504" s="16" t="s">
        <v>783</v>
      </c>
      <c r="K504" s="16" t="s">
        <v>1147</v>
      </c>
      <c r="L504" s="16" t="s">
        <v>24</v>
      </c>
      <c r="M504" s="16"/>
    </row>
    <row r="505" ht="45" spans="1:13">
      <c r="A505" s="16" t="s">
        <v>3674</v>
      </c>
      <c r="B505" s="9">
        <v>501</v>
      </c>
      <c r="C505" s="26" t="s">
        <v>3675</v>
      </c>
      <c r="D505" s="26" t="s">
        <v>3676</v>
      </c>
      <c r="E505" s="26" t="s">
        <v>3677</v>
      </c>
      <c r="F505" s="16" t="s">
        <v>593</v>
      </c>
      <c r="G505" s="42" t="s">
        <v>1571</v>
      </c>
      <c r="H505" s="42" t="s">
        <v>81</v>
      </c>
      <c r="I505" s="42" t="s">
        <v>98</v>
      </c>
      <c r="J505" s="16" t="s">
        <v>783</v>
      </c>
      <c r="K505" s="16" t="s">
        <v>1147</v>
      </c>
      <c r="L505" s="16" t="s">
        <v>24</v>
      </c>
      <c r="M505" s="16"/>
    </row>
    <row r="506" ht="78.75" spans="1:13">
      <c r="A506" s="16" t="s">
        <v>3678</v>
      </c>
      <c r="B506" s="9">
        <v>502</v>
      </c>
      <c r="C506" s="26" t="s">
        <v>3679</v>
      </c>
      <c r="D506" s="26" t="s">
        <v>3680</v>
      </c>
      <c r="E506" s="26" t="s">
        <v>3679</v>
      </c>
      <c r="F506" s="16" t="s">
        <v>593</v>
      </c>
      <c r="G506" s="42" t="s">
        <v>3681</v>
      </c>
      <c r="H506" s="42" t="s">
        <v>81</v>
      </c>
      <c r="I506" s="42" t="s">
        <v>221</v>
      </c>
      <c r="J506" s="16" t="s">
        <v>675</v>
      </c>
      <c r="K506" s="16" t="s">
        <v>2336</v>
      </c>
      <c r="L506" s="16" t="s">
        <v>24</v>
      </c>
      <c r="M506" s="16"/>
    </row>
    <row r="507" ht="56.25" spans="1:13">
      <c r="A507" s="16" t="s">
        <v>3682</v>
      </c>
      <c r="B507" s="9">
        <v>503</v>
      </c>
      <c r="C507" s="26" t="s">
        <v>3683</v>
      </c>
      <c r="D507" s="26" t="s">
        <v>3684</v>
      </c>
      <c r="E507" s="26" t="s">
        <v>3683</v>
      </c>
      <c r="F507" s="16" t="s">
        <v>593</v>
      </c>
      <c r="G507" s="42" t="s">
        <v>1451</v>
      </c>
      <c r="H507" s="42" t="s">
        <v>81</v>
      </c>
      <c r="I507" s="42" t="s">
        <v>221</v>
      </c>
      <c r="J507" s="16" t="s">
        <v>675</v>
      </c>
      <c r="K507" s="16" t="s">
        <v>2336</v>
      </c>
      <c r="L507" s="16" t="s">
        <v>24</v>
      </c>
      <c r="M507" s="16"/>
    </row>
    <row r="508" ht="67.5" spans="1:13">
      <c r="A508" s="16" t="s">
        <v>3685</v>
      </c>
      <c r="B508" s="9">
        <v>504</v>
      </c>
      <c r="C508" s="26" t="s">
        <v>3686</v>
      </c>
      <c r="D508" s="26" t="s">
        <v>3687</v>
      </c>
      <c r="E508" s="26" t="s">
        <v>3686</v>
      </c>
      <c r="F508" s="16" t="s">
        <v>593</v>
      </c>
      <c r="G508" s="42" t="s">
        <v>1451</v>
      </c>
      <c r="H508" s="42" t="s">
        <v>81</v>
      </c>
      <c r="I508" s="42" t="s">
        <v>221</v>
      </c>
      <c r="J508" s="16" t="s">
        <v>675</v>
      </c>
      <c r="K508" s="16" t="s">
        <v>2336</v>
      </c>
      <c r="L508" s="16" t="s">
        <v>24</v>
      </c>
      <c r="M508" s="16"/>
    </row>
    <row r="509" ht="56.25" spans="1:13">
      <c r="A509" s="16" t="s">
        <v>3688</v>
      </c>
      <c r="B509" s="9">
        <v>505</v>
      </c>
      <c r="C509" s="26" t="s">
        <v>3677</v>
      </c>
      <c r="D509" s="26" t="s">
        <v>3689</v>
      </c>
      <c r="E509" s="26" t="s">
        <v>3677</v>
      </c>
      <c r="F509" s="16" t="s">
        <v>593</v>
      </c>
      <c r="G509" s="42" t="s">
        <v>2381</v>
      </c>
      <c r="H509" s="42" t="s">
        <v>81</v>
      </c>
      <c r="I509" s="42" t="s">
        <v>385</v>
      </c>
      <c r="J509" s="16" t="s">
        <v>675</v>
      </c>
      <c r="K509" s="16" t="s">
        <v>2382</v>
      </c>
      <c r="L509" s="16" t="s">
        <v>24</v>
      </c>
      <c r="M509" s="16"/>
    </row>
    <row r="510" ht="56.25" spans="1:13">
      <c r="A510" s="16" t="s">
        <v>3690</v>
      </c>
      <c r="B510" s="9">
        <v>506</v>
      </c>
      <c r="C510" s="26" t="s">
        <v>3669</v>
      </c>
      <c r="D510" s="26" t="s">
        <v>3691</v>
      </c>
      <c r="E510" s="26" t="s">
        <v>3669</v>
      </c>
      <c r="F510" s="16" t="s">
        <v>593</v>
      </c>
      <c r="G510" s="42" t="s">
        <v>2381</v>
      </c>
      <c r="H510" s="42" t="s">
        <v>81</v>
      </c>
      <c r="I510" s="42" t="s">
        <v>98</v>
      </c>
      <c r="J510" s="16" t="s">
        <v>675</v>
      </c>
      <c r="K510" s="16" t="s">
        <v>2382</v>
      </c>
      <c r="L510" s="16" t="s">
        <v>24</v>
      </c>
      <c r="M510" s="16"/>
    </row>
    <row r="511" ht="56.25" spans="1:13">
      <c r="A511" s="16" t="s">
        <v>3692</v>
      </c>
      <c r="B511" s="9">
        <v>507</v>
      </c>
      <c r="C511" s="26" t="s">
        <v>3663</v>
      </c>
      <c r="D511" s="26" t="s">
        <v>3664</v>
      </c>
      <c r="E511" s="26" t="s">
        <v>3663</v>
      </c>
      <c r="F511" s="16" t="s">
        <v>593</v>
      </c>
      <c r="G511" s="42" t="s">
        <v>2439</v>
      </c>
      <c r="H511" s="42" t="s">
        <v>81</v>
      </c>
      <c r="I511" s="42" t="s">
        <v>221</v>
      </c>
      <c r="J511" s="16" t="s">
        <v>60</v>
      </c>
      <c r="K511" s="16" t="s">
        <v>2436</v>
      </c>
      <c r="L511" s="16" t="s">
        <v>24</v>
      </c>
      <c r="M511" s="16"/>
    </row>
    <row r="512" ht="56.25" spans="1:13">
      <c r="A512" s="16" t="s">
        <v>3693</v>
      </c>
      <c r="B512" s="9">
        <v>508</v>
      </c>
      <c r="C512" s="26" t="s">
        <v>3677</v>
      </c>
      <c r="D512" s="26" t="s">
        <v>3689</v>
      </c>
      <c r="E512" s="26" t="s">
        <v>3677</v>
      </c>
      <c r="F512" s="16" t="s">
        <v>593</v>
      </c>
      <c r="G512" s="42" t="s">
        <v>2439</v>
      </c>
      <c r="H512" s="42" t="s">
        <v>81</v>
      </c>
      <c r="I512" s="42" t="s">
        <v>98</v>
      </c>
      <c r="J512" s="16" t="s">
        <v>60</v>
      </c>
      <c r="K512" s="16" t="s">
        <v>2436</v>
      </c>
      <c r="L512" s="16" t="s">
        <v>24</v>
      </c>
      <c r="M512" s="16"/>
    </row>
    <row r="513" ht="45" spans="1:13">
      <c r="A513" s="16" t="s">
        <v>3694</v>
      </c>
      <c r="B513" s="9">
        <v>509</v>
      </c>
      <c r="C513" s="26" t="s">
        <v>2407</v>
      </c>
      <c r="D513" s="26" t="s">
        <v>2408</v>
      </c>
      <c r="E513" s="26" t="s">
        <v>3663</v>
      </c>
      <c r="F513" s="16" t="s">
        <v>593</v>
      </c>
      <c r="G513" s="42" t="s">
        <v>3695</v>
      </c>
      <c r="H513" s="42" t="s">
        <v>2349</v>
      </c>
      <c r="I513" s="42" t="s">
        <v>743</v>
      </c>
      <c r="J513" s="16" t="s">
        <v>845</v>
      </c>
      <c r="K513" s="16" t="s">
        <v>2351</v>
      </c>
      <c r="L513" s="16" t="s">
        <v>24</v>
      </c>
      <c r="M513" s="16"/>
    </row>
    <row r="514" ht="56.25" spans="1:13">
      <c r="A514" s="16" t="s">
        <v>3696</v>
      </c>
      <c r="B514" s="9">
        <v>510</v>
      </c>
      <c r="C514" s="26" t="s">
        <v>1423</v>
      </c>
      <c r="D514" s="26" t="s">
        <v>1745</v>
      </c>
      <c r="E514" s="26" t="s">
        <v>3677</v>
      </c>
      <c r="F514" s="16" t="s">
        <v>593</v>
      </c>
      <c r="G514" s="42" t="s">
        <v>3697</v>
      </c>
      <c r="H514" s="42" t="s">
        <v>125</v>
      </c>
      <c r="I514" s="42" t="s">
        <v>3031</v>
      </c>
      <c r="J514" s="16" t="s">
        <v>845</v>
      </c>
      <c r="K514" s="16" t="s">
        <v>2351</v>
      </c>
      <c r="L514" s="16" t="s">
        <v>24</v>
      </c>
      <c r="M514" s="16"/>
    </row>
    <row r="515" ht="67.5" spans="1:13">
      <c r="A515" s="16" t="s">
        <v>3698</v>
      </c>
      <c r="B515" s="9">
        <v>511</v>
      </c>
      <c r="C515" s="26" t="s">
        <v>3699</v>
      </c>
      <c r="D515" s="26" t="s">
        <v>3700</v>
      </c>
      <c r="E515" s="26" t="s">
        <v>3699</v>
      </c>
      <c r="F515" s="16" t="s">
        <v>593</v>
      </c>
      <c r="G515" s="42" t="s">
        <v>3701</v>
      </c>
      <c r="H515" s="42" t="s">
        <v>81</v>
      </c>
      <c r="I515" s="42" t="s">
        <v>754</v>
      </c>
      <c r="J515" s="16" t="s">
        <v>675</v>
      </c>
      <c r="K515" s="16" t="s">
        <v>2445</v>
      </c>
      <c r="L515" s="16" t="s">
        <v>24</v>
      </c>
      <c r="M515" s="16"/>
    </row>
    <row r="516" ht="78.75" spans="1:13">
      <c r="A516" s="16" t="s">
        <v>3702</v>
      </c>
      <c r="B516" s="9">
        <v>512</v>
      </c>
      <c r="C516" s="26" t="s">
        <v>3703</v>
      </c>
      <c r="D516" s="26" t="s">
        <v>3704</v>
      </c>
      <c r="E516" s="26" t="s">
        <v>3703</v>
      </c>
      <c r="F516" s="16" t="s">
        <v>593</v>
      </c>
      <c r="G516" s="42" t="s">
        <v>3701</v>
      </c>
      <c r="H516" s="42" t="s">
        <v>81</v>
      </c>
      <c r="I516" s="42" t="s">
        <v>754</v>
      </c>
      <c r="J516" s="16" t="s">
        <v>675</v>
      </c>
      <c r="K516" s="16" t="s">
        <v>2445</v>
      </c>
      <c r="L516" s="16" t="s">
        <v>24</v>
      </c>
      <c r="M516" s="16"/>
    </row>
    <row r="517" ht="56.25" spans="1:13">
      <c r="A517" s="16" t="s">
        <v>3705</v>
      </c>
      <c r="B517" s="9">
        <v>513</v>
      </c>
      <c r="C517" s="26" t="s">
        <v>3706</v>
      </c>
      <c r="D517" s="26" t="s">
        <v>3707</v>
      </c>
      <c r="E517" s="26" t="s">
        <v>3706</v>
      </c>
      <c r="F517" s="16" t="s">
        <v>593</v>
      </c>
      <c r="G517" s="42" t="s">
        <v>3701</v>
      </c>
      <c r="H517" s="42" t="s">
        <v>81</v>
      </c>
      <c r="I517" s="42" t="s">
        <v>754</v>
      </c>
      <c r="J517" s="16" t="s">
        <v>675</v>
      </c>
      <c r="K517" s="16" t="s">
        <v>2445</v>
      </c>
      <c r="L517" s="16" t="s">
        <v>24</v>
      </c>
      <c r="M517" s="16"/>
    </row>
    <row r="518" ht="67.5" spans="1:13">
      <c r="A518" s="16" t="s">
        <v>3708</v>
      </c>
      <c r="B518" s="9">
        <v>514</v>
      </c>
      <c r="C518" s="26" t="s">
        <v>3709</v>
      </c>
      <c r="D518" s="26" t="s">
        <v>3710</v>
      </c>
      <c r="E518" s="26" t="s">
        <v>3709</v>
      </c>
      <c r="F518" s="16" t="s">
        <v>593</v>
      </c>
      <c r="G518" s="42" t="s">
        <v>3711</v>
      </c>
      <c r="H518" s="42" t="s">
        <v>81</v>
      </c>
      <c r="I518" s="42" t="s">
        <v>754</v>
      </c>
      <c r="J518" s="16" t="s">
        <v>675</v>
      </c>
      <c r="K518" s="16" t="s">
        <v>2382</v>
      </c>
      <c r="L518" s="16" t="s">
        <v>24</v>
      </c>
      <c r="M518" s="16"/>
    </row>
    <row r="519" ht="67.5" spans="1:13">
      <c r="A519" s="16" t="s">
        <v>3712</v>
      </c>
      <c r="B519" s="9">
        <v>515</v>
      </c>
      <c r="C519" s="26" t="s">
        <v>3699</v>
      </c>
      <c r="D519" s="26" t="s">
        <v>3700</v>
      </c>
      <c r="E519" s="26" t="s">
        <v>3699</v>
      </c>
      <c r="F519" s="16" t="s">
        <v>593</v>
      </c>
      <c r="G519" s="42" t="s">
        <v>2439</v>
      </c>
      <c r="H519" s="42" t="s">
        <v>81</v>
      </c>
      <c r="I519" s="42" t="s">
        <v>221</v>
      </c>
      <c r="J519" s="16" t="s">
        <v>60</v>
      </c>
      <c r="K519" s="16" t="s">
        <v>2436</v>
      </c>
      <c r="L519" s="16" t="s">
        <v>24</v>
      </c>
      <c r="M519" s="16"/>
    </row>
    <row r="520" ht="56.25" spans="1:13">
      <c r="A520" s="16" t="s">
        <v>3713</v>
      </c>
      <c r="B520" s="9">
        <v>516</v>
      </c>
      <c r="C520" s="26" t="s">
        <v>3714</v>
      </c>
      <c r="D520" s="26" t="s">
        <v>3715</v>
      </c>
      <c r="E520" s="26" t="s">
        <v>3714</v>
      </c>
      <c r="F520" s="16" t="s">
        <v>593</v>
      </c>
      <c r="G520" s="42" t="s">
        <v>2187</v>
      </c>
      <c r="H520" s="42" t="s">
        <v>81</v>
      </c>
      <c r="I520" s="42" t="s">
        <v>754</v>
      </c>
      <c r="J520" s="16" t="s">
        <v>675</v>
      </c>
      <c r="K520" s="16" t="s">
        <v>676</v>
      </c>
      <c r="L520" s="16" t="s">
        <v>24</v>
      </c>
      <c r="M520" s="16"/>
    </row>
    <row r="521" ht="78.75" spans="1:13">
      <c r="A521" s="16" t="s">
        <v>3716</v>
      </c>
      <c r="B521" s="9">
        <v>517</v>
      </c>
      <c r="C521" s="26" t="s">
        <v>3717</v>
      </c>
      <c r="D521" s="26" t="s">
        <v>3718</v>
      </c>
      <c r="E521" s="26" t="s">
        <v>3717</v>
      </c>
      <c r="F521" s="16" t="s">
        <v>593</v>
      </c>
      <c r="G521" s="42" t="s">
        <v>3719</v>
      </c>
      <c r="H521" s="42" t="s">
        <v>81</v>
      </c>
      <c r="I521" s="42" t="s">
        <v>754</v>
      </c>
      <c r="J521" s="16" t="s">
        <v>675</v>
      </c>
      <c r="K521" s="16" t="s">
        <v>676</v>
      </c>
      <c r="L521" s="16" t="s">
        <v>24</v>
      </c>
      <c r="M521" s="16"/>
    </row>
    <row r="522" ht="67.5" spans="1:13">
      <c r="A522" s="16" t="s">
        <v>3720</v>
      </c>
      <c r="B522" s="9">
        <v>518</v>
      </c>
      <c r="C522" s="26" t="s">
        <v>3721</v>
      </c>
      <c r="D522" s="26" t="s">
        <v>3722</v>
      </c>
      <c r="E522" s="26" t="s">
        <v>3721</v>
      </c>
      <c r="F522" s="16" t="s">
        <v>593</v>
      </c>
      <c r="G522" s="42" t="s">
        <v>3723</v>
      </c>
      <c r="H522" s="42" t="s">
        <v>81</v>
      </c>
      <c r="I522" s="42" t="s">
        <v>754</v>
      </c>
      <c r="J522" s="16" t="s">
        <v>675</v>
      </c>
      <c r="K522" s="16" t="s">
        <v>2336</v>
      </c>
      <c r="L522" s="16" t="s">
        <v>24</v>
      </c>
      <c r="M522" s="16"/>
    </row>
    <row r="523" ht="56.25" spans="1:13">
      <c r="A523" s="16" t="s">
        <v>3724</v>
      </c>
      <c r="B523" s="9">
        <v>519</v>
      </c>
      <c r="C523" s="26" t="s">
        <v>3725</v>
      </c>
      <c r="D523" s="26" t="s">
        <v>3726</v>
      </c>
      <c r="E523" s="26" t="s">
        <v>3725</v>
      </c>
      <c r="F523" s="16" t="s">
        <v>593</v>
      </c>
      <c r="G523" s="42" t="s">
        <v>3727</v>
      </c>
      <c r="H523" s="42" t="s">
        <v>81</v>
      </c>
      <c r="I523" s="42" t="s">
        <v>754</v>
      </c>
      <c r="J523" s="16" t="s">
        <v>675</v>
      </c>
      <c r="K523" s="16" t="s">
        <v>2336</v>
      </c>
      <c r="L523" s="16" t="s">
        <v>24</v>
      </c>
      <c r="M523" s="16"/>
    </row>
    <row r="524" ht="101.25" spans="1:13">
      <c r="A524" s="16" t="s">
        <v>3728</v>
      </c>
      <c r="B524" s="9">
        <v>520</v>
      </c>
      <c r="C524" s="26" t="s">
        <v>3729</v>
      </c>
      <c r="D524" s="26" t="s">
        <v>3730</v>
      </c>
      <c r="E524" s="26" t="s">
        <v>3729</v>
      </c>
      <c r="F524" s="16" t="s">
        <v>593</v>
      </c>
      <c r="G524" s="42" t="s">
        <v>2522</v>
      </c>
      <c r="H524" s="42" t="s">
        <v>81</v>
      </c>
      <c r="I524" s="42" t="s">
        <v>754</v>
      </c>
      <c r="J524" s="16" t="s">
        <v>675</v>
      </c>
      <c r="K524" s="16" t="s">
        <v>2387</v>
      </c>
      <c r="L524" s="16" t="s">
        <v>24</v>
      </c>
      <c r="M524" s="16"/>
    </row>
    <row r="525" ht="67.5" spans="1:13">
      <c r="A525" s="16" t="s">
        <v>3731</v>
      </c>
      <c r="B525" s="9">
        <v>521</v>
      </c>
      <c r="C525" s="26" t="s">
        <v>3732</v>
      </c>
      <c r="D525" s="26" t="s">
        <v>3733</v>
      </c>
      <c r="E525" s="26" t="s">
        <v>3732</v>
      </c>
      <c r="F525" s="16" t="s">
        <v>593</v>
      </c>
      <c r="G525" s="42" t="s">
        <v>2522</v>
      </c>
      <c r="H525" s="42" t="s">
        <v>81</v>
      </c>
      <c r="I525" s="42" t="s">
        <v>754</v>
      </c>
      <c r="J525" s="16" t="s">
        <v>675</v>
      </c>
      <c r="K525" s="16" t="s">
        <v>2387</v>
      </c>
      <c r="L525" s="16" t="s">
        <v>24</v>
      </c>
      <c r="M525" s="16"/>
    </row>
    <row r="526" ht="78.75" spans="1:13">
      <c r="A526" s="16" t="s">
        <v>3734</v>
      </c>
      <c r="B526" s="9">
        <v>522</v>
      </c>
      <c r="C526" s="26" t="s">
        <v>3735</v>
      </c>
      <c r="D526" s="26" t="s">
        <v>3736</v>
      </c>
      <c r="E526" s="26" t="s">
        <v>3735</v>
      </c>
      <c r="F526" s="16" t="s">
        <v>593</v>
      </c>
      <c r="G526" s="42" t="s">
        <v>3737</v>
      </c>
      <c r="H526" s="42" t="s">
        <v>81</v>
      </c>
      <c r="I526" s="42" t="s">
        <v>754</v>
      </c>
      <c r="J526" s="16" t="s">
        <v>675</v>
      </c>
      <c r="K526" s="16" t="s">
        <v>2719</v>
      </c>
      <c r="L526" s="16" t="s">
        <v>24</v>
      </c>
      <c r="M526" s="16"/>
    </row>
    <row r="527" ht="67.5" spans="1:13">
      <c r="A527" s="16" t="s">
        <v>3738</v>
      </c>
      <c r="B527" s="9">
        <v>523</v>
      </c>
      <c r="C527" s="26" t="s">
        <v>3739</v>
      </c>
      <c r="D527" s="26" t="s">
        <v>3740</v>
      </c>
      <c r="E527" s="26" t="s">
        <v>3739</v>
      </c>
      <c r="F527" s="16" t="s">
        <v>593</v>
      </c>
      <c r="G527" s="42" t="s">
        <v>3741</v>
      </c>
      <c r="H527" s="42" t="s">
        <v>81</v>
      </c>
      <c r="I527" s="42" t="s">
        <v>754</v>
      </c>
      <c r="J527" s="16" t="s">
        <v>675</v>
      </c>
      <c r="K527" s="16" t="s">
        <v>2719</v>
      </c>
      <c r="L527" s="16" t="s">
        <v>24</v>
      </c>
      <c r="M527" s="16"/>
    </row>
    <row r="528" ht="78.75" spans="1:13">
      <c r="A528" s="16" t="s">
        <v>3742</v>
      </c>
      <c r="B528" s="9">
        <v>524</v>
      </c>
      <c r="C528" s="26" t="s">
        <v>3743</v>
      </c>
      <c r="D528" s="26" t="s">
        <v>3744</v>
      </c>
      <c r="E528" s="26" t="s">
        <v>3743</v>
      </c>
      <c r="F528" s="16" t="s">
        <v>593</v>
      </c>
      <c r="G528" s="42" t="s">
        <v>3745</v>
      </c>
      <c r="H528" s="42" t="s">
        <v>81</v>
      </c>
      <c r="I528" s="42" t="s">
        <v>754</v>
      </c>
      <c r="J528" s="16" t="s">
        <v>675</v>
      </c>
      <c r="K528" s="16" t="s">
        <v>2719</v>
      </c>
      <c r="L528" s="16" t="s">
        <v>24</v>
      </c>
      <c r="M528" s="16"/>
    </row>
    <row r="529" ht="78.75" spans="1:13">
      <c r="A529" s="16" t="s">
        <v>3746</v>
      </c>
      <c r="B529" s="9">
        <v>525</v>
      </c>
      <c r="C529" s="26" t="s">
        <v>3747</v>
      </c>
      <c r="D529" s="26" t="s">
        <v>3748</v>
      </c>
      <c r="E529" s="26" t="s">
        <v>3747</v>
      </c>
      <c r="F529" s="16" t="s">
        <v>593</v>
      </c>
      <c r="G529" s="42" t="s">
        <v>3749</v>
      </c>
      <c r="H529" s="42" t="s">
        <v>81</v>
      </c>
      <c r="I529" s="42" t="s">
        <v>754</v>
      </c>
      <c r="J529" s="16" t="s">
        <v>675</v>
      </c>
      <c r="K529" s="16" t="s">
        <v>2719</v>
      </c>
      <c r="L529" s="16" t="s">
        <v>24</v>
      </c>
      <c r="M529" s="16"/>
    </row>
    <row r="530" ht="45" spans="1:13">
      <c r="A530" s="16" t="s">
        <v>3750</v>
      </c>
      <c r="B530" s="9">
        <v>526</v>
      </c>
      <c r="C530" s="26" t="s">
        <v>3260</v>
      </c>
      <c r="D530" s="26" t="s">
        <v>2415</v>
      </c>
      <c r="E530" s="26" t="s">
        <v>3699</v>
      </c>
      <c r="F530" s="16" t="s">
        <v>593</v>
      </c>
      <c r="G530" s="42" t="s">
        <v>3751</v>
      </c>
      <c r="H530" s="42" t="s">
        <v>3544</v>
      </c>
      <c r="I530" s="42" t="s">
        <v>3752</v>
      </c>
      <c r="J530" s="16" t="s">
        <v>845</v>
      </c>
      <c r="K530" s="16" t="s">
        <v>2351</v>
      </c>
      <c r="L530" s="16" t="s">
        <v>24</v>
      </c>
      <c r="M530" s="16"/>
    </row>
    <row r="531" ht="33.75" spans="1:13">
      <c r="A531" s="43" t="s">
        <v>3753</v>
      </c>
      <c r="B531" s="9">
        <v>527</v>
      </c>
      <c r="C531" s="43" t="s">
        <v>3754</v>
      </c>
      <c r="D531" s="43" t="s">
        <v>3755</v>
      </c>
      <c r="E531" s="43" t="s">
        <v>3756</v>
      </c>
      <c r="F531" s="43" t="s">
        <v>680</v>
      </c>
      <c r="G531" s="43" t="s">
        <v>915</v>
      </c>
      <c r="H531" s="43" t="s">
        <v>547</v>
      </c>
      <c r="I531" s="43" t="s">
        <v>81</v>
      </c>
      <c r="J531" s="43" t="s">
        <v>783</v>
      </c>
      <c r="K531" s="43" t="s">
        <v>1129</v>
      </c>
      <c r="L531" s="43" t="s">
        <v>24</v>
      </c>
      <c r="M531" s="47"/>
    </row>
    <row r="532" ht="33.75" spans="1:13">
      <c r="A532" s="43" t="s">
        <v>3757</v>
      </c>
      <c r="B532" s="9">
        <v>528</v>
      </c>
      <c r="C532" s="43" t="s">
        <v>3758</v>
      </c>
      <c r="D532" s="43" t="s">
        <v>3759</v>
      </c>
      <c r="E532" s="43" t="s">
        <v>3756</v>
      </c>
      <c r="F532" s="43" t="s">
        <v>680</v>
      </c>
      <c r="G532" s="43" t="s">
        <v>3760</v>
      </c>
      <c r="H532" s="43" t="s">
        <v>547</v>
      </c>
      <c r="I532" s="43" t="s">
        <v>81</v>
      </c>
      <c r="J532" s="43" t="s">
        <v>783</v>
      </c>
      <c r="K532" s="43" t="s">
        <v>3761</v>
      </c>
      <c r="L532" s="43" t="s">
        <v>24</v>
      </c>
      <c r="M532" s="47"/>
    </row>
    <row r="533" ht="33.75" spans="1:13">
      <c r="A533" s="43" t="s">
        <v>3762</v>
      </c>
      <c r="B533" s="9">
        <v>529</v>
      </c>
      <c r="C533" s="43" t="s">
        <v>3763</v>
      </c>
      <c r="D533" s="43" t="s">
        <v>81</v>
      </c>
      <c r="E533" s="43" t="s">
        <v>3756</v>
      </c>
      <c r="F533" s="43" t="s">
        <v>680</v>
      </c>
      <c r="G533" s="43" t="s">
        <v>1623</v>
      </c>
      <c r="H533" s="43" t="s">
        <v>547</v>
      </c>
      <c r="I533" s="43" t="s">
        <v>81</v>
      </c>
      <c r="J533" s="43" t="s">
        <v>783</v>
      </c>
      <c r="K533" s="43" t="s">
        <v>1306</v>
      </c>
      <c r="L533" s="43" t="s">
        <v>24</v>
      </c>
      <c r="M533" s="47"/>
    </row>
    <row r="534" ht="33.75" spans="1:13">
      <c r="A534" s="43" t="s">
        <v>3764</v>
      </c>
      <c r="B534" s="9">
        <v>530</v>
      </c>
      <c r="C534" s="43" t="s">
        <v>3765</v>
      </c>
      <c r="D534" s="43" t="s">
        <v>81</v>
      </c>
      <c r="E534" s="43" t="s">
        <v>3756</v>
      </c>
      <c r="F534" s="43" t="s">
        <v>680</v>
      </c>
      <c r="G534" s="43" t="s">
        <v>877</v>
      </c>
      <c r="H534" s="43" t="s">
        <v>547</v>
      </c>
      <c r="I534" s="43" t="s">
        <v>81</v>
      </c>
      <c r="J534" s="43" t="s">
        <v>783</v>
      </c>
      <c r="K534" s="43" t="s">
        <v>939</v>
      </c>
      <c r="L534" s="43" t="s">
        <v>24</v>
      </c>
      <c r="M534" s="47"/>
    </row>
    <row r="535" ht="45" spans="1:13">
      <c r="A535" s="43" t="s">
        <v>3766</v>
      </c>
      <c r="B535" s="9">
        <v>531</v>
      </c>
      <c r="C535" s="43" t="s">
        <v>3756</v>
      </c>
      <c r="D535" s="43" t="s">
        <v>3767</v>
      </c>
      <c r="E535" s="43" t="s">
        <v>3756</v>
      </c>
      <c r="F535" s="43" t="s">
        <v>680</v>
      </c>
      <c r="G535" s="43" t="s">
        <v>2381</v>
      </c>
      <c r="H535" s="43" t="s">
        <v>547</v>
      </c>
      <c r="I535" s="43" t="s">
        <v>81</v>
      </c>
      <c r="J535" s="43" t="s">
        <v>675</v>
      </c>
      <c r="K535" s="43" t="s">
        <v>3768</v>
      </c>
      <c r="L535" s="43" t="s">
        <v>24</v>
      </c>
      <c r="M535" s="47"/>
    </row>
    <row r="536" ht="33.75" spans="1:13">
      <c r="A536" s="43" t="s">
        <v>3769</v>
      </c>
      <c r="B536" s="9">
        <v>532</v>
      </c>
      <c r="C536" s="43" t="s">
        <v>3770</v>
      </c>
      <c r="D536" s="43" t="s">
        <v>3771</v>
      </c>
      <c r="E536" s="43" t="s">
        <v>3756</v>
      </c>
      <c r="F536" s="43" t="s">
        <v>680</v>
      </c>
      <c r="G536" s="43" t="s">
        <v>3772</v>
      </c>
      <c r="H536" s="43" t="s">
        <v>3773</v>
      </c>
      <c r="I536" s="43" t="s">
        <v>3774</v>
      </c>
      <c r="J536" s="43" t="s">
        <v>845</v>
      </c>
      <c r="K536" s="43" t="s">
        <v>2351</v>
      </c>
      <c r="L536" s="43" t="s">
        <v>24</v>
      </c>
      <c r="M536" s="47"/>
    </row>
    <row r="537" ht="45" spans="1:13">
      <c r="A537" s="43" t="s">
        <v>3775</v>
      </c>
      <c r="B537" s="9">
        <v>533</v>
      </c>
      <c r="C537" s="43" t="s">
        <v>3402</v>
      </c>
      <c r="D537" s="43" t="s">
        <v>2832</v>
      </c>
      <c r="E537" s="43" t="s">
        <v>3776</v>
      </c>
      <c r="F537" s="43" t="s">
        <v>680</v>
      </c>
      <c r="G537" s="43" t="s">
        <v>2351</v>
      </c>
      <c r="H537" s="43" t="s">
        <v>3777</v>
      </c>
      <c r="I537" s="43" t="s">
        <v>3778</v>
      </c>
      <c r="J537" s="43" t="s">
        <v>845</v>
      </c>
      <c r="K537" s="43" t="s">
        <v>2351</v>
      </c>
      <c r="L537" s="43" t="s">
        <v>24</v>
      </c>
      <c r="M537" s="47"/>
    </row>
    <row r="538" ht="33.75" spans="1:13">
      <c r="A538" s="43" t="s">
        <v>3779</v>
      </c>
      <c r="B538" s="9">
        <v>534</v>
      </c>
      <c r="C538" s="43" t="s">
        <v>3780</v>
      </c>
      <c r="D538" s="43" t="s">
        <v>3781</v>
      </c>
      <c r="E538" s="43" t="s">
        <v>3776</v>
      </c>
      <c r="F538" s="43" t="s">
        <v>680</v>
      </c>
      <c r="G538" s="43" t="s">
        <v>915</v>
      </c>
      <c r="H538" s="43" t="s">
        <v>547</v>
      </c>
      <c r="I538" s="43" t="s">
        <v>81</v>
      </c>
      <c r="J538" s="43" t="s">
        <v>783</v>
      </c>
      <c r="K538" s="43" t="s">
        <v>1129</v>
      </c>
      <c r="L538" s="43" t="s">
        <v>24</v>
      </c>
      <c r="M538" s="47"/>
    </row>
    <row r="539" ht="33.75" spans="1:13">
      <c r="A539" s="43" t="s">
        <v>3782</v>
      </c>
      <c r="B539" s="9">
        <v>535</v>
      </c>
      <c r="C539" s="43" t="s">
        <v>3783</v>
      </c>
      <c r="D539" s="43" t="s">
        <v>3784</v>
      </c>
      <c r="E539" s="43" t="s">
        <v>3785</v>
      </c>
      <c r="F539" s="43" t="s">
        <v>680</v>
      </c>
      <c r="G539" s="43" t="s">
        <v>3786</v>
      </c>
      <c r="H539" s="43" t="s">
        <v>3787</v>
      </c>
      <c r="I539" s="43" t="s">
        <v>2654</v>
      </c>
      <c r="J539" s="43" t="s">
        <v>845</v>
      </c>
      <c r="K539" s="43" t="s">
        <v>2351</v>
      </c>
      <c r="L539" s="43" t="s">
        <v>24</v>
      </c>
      <c r="M539" s="47"/>
    </row>
    <row r="540" ht="56.25" spans="1:13">
      <c r="A540" s="43" t="s">
        <v>3788</v>
      </c>
      <c r="B540" s="9">
        <v>536</v>
      </c>
      <c r="C540" s="43" t="s">
        <v>3785</v>
      </c>
      <c r="D540" s="43" t="s">
        <v>3789</v>
      </c>
      <c r="E540" s="43" t="s">
        <v>3785</v>
      </c>
      <c r="F540" s="43" t="s">
        <v>680</v>
      </c>
      <c r="G540" s="43" t="s">
        <v>2381</v>
      </c>
      <c r="H540" s="43" t="s">
        <v>547</v>
      </c>
      <c r="I540" s="43" t="s">
        <v>81</v>
      </c>
      <c r="J540" s="43" t="s">
        <v>675</v>
      </c>
      <c r="K540" s="43" t="s">
        <v>3768</v>
      </c>
      <c r="L540" s="43" t="s">
        <v>24</v>
      </c>
      <c r="M540" s="47"/>
    </row>
    <row r="541" ht="33.75" spans="1:13">
      <c r="A541" s="43" t="s">
        <v>3790</v>
      </c>
      <c r="B541" s="9">
        <v>537</v>
      </c>
      <c r="C541" s="43" t="s">
        <v>3791</v>
      </c>
      <c r="D541" s="43" t="s">
        <v>3792</v>
      </c>
      <c r="E541" s="43" t="s">
        <v>3785</v>
      </c>
      <c r="F541" s="43" t="s">
        <v>680</v>
      </c>
      <c r="G541" s="43" t="s">
        <v>877</v>
      </c>
      <c r="H541" s="43" t="s">
        <v>547</v>
      </c>
      <c r="I541" s="43" t="s">
        <v>81</v>
      </c>
      <c r="J541" s="43" t="s">
        <v>783</v>
      </c>
      <c r="K541" s="43" t="s">
        <v>939</v>
      </c>
      <c r="L541" s="43" t="s">
        <v>24</v>
      </c>
      <c r="M541" s="47"/>
    </row>
    <row r="542" ht="22.5" spans="1:13">
      <c r="A542" s="43" t="s">
        <v>3793</v>
      </c>
      <c r="B542" s="9">
        <v>538</v>
      </c>
      <c r="C542" s="43" t="s">
        <v>81</v>
      </c>
      <c r="D542" s="43" t="s">
        <v>3794</v>
      </c>
      <c r="E542" s="43" t="s">
        <v>3795</v>
      </c>
      <c r="F542" s="43" t="s">
        <v>680</v>
      </c>
      <c r="G542" s="43" t="s">
        <v>877</v>
      </c>
      <c r="H542" s="43" t="s">
        <v>547</v>
      </c>
      <c r="I542" s="43" t="s">
        <v>81</v>
      </c>
      <c r="J542" s="43" t="s">
        <v>783</v>
      </c>
      <c r="K542" s="43" t="s">
        <v>939</v>
      </c>
      <c r="L542" s="43" t="s">
        <v>24</v>
      </c>
      <c r="M542" s="47"/>
    </row>
    <row r="543" ht="45" spans="1:13">
      <c r="A543" s="43" t="s">
        <v>3796</v>
      </c>
      <c r="B543" s="9">
        <v>539</v>
      </c>
      <c r="C543" s="43" t="s">
        <v>3795</v>
      </c>
      <c r="D543" s="43" t="s">
        <v>3797</v>
      </c>
      <c r="E543" s="43" t="s">
        <v>3795</v>
      </c>
      <c r="F543" s="43" t="s">
        <v>680</v>
      </c>
      <c r="G543" s="43" t="s">
        <v>2381</v>
      </c>
      <c r="H543" s="43" t="s">
        <v>547</v>
      </c>
      <c r="I543" s="43" t="s">
        <v>81</v>
      </c>
      <c r="J543" s="43" t="s">
        <v>675</v>
      </c>
      <c r="K543" s="43" t="s">
        <v>3768</v>
      </c>
      <c r="L543" s="43" t="s">
        <v>24</v>
      </c>
      <c r="M543" s="47"/>
    </row>
    <row r="544" ht="22.5" spans="1:13">
      <c r="A544" s="43" t="s">
        <v>3798</v>
      </c>
      <c r="B544" s="9">
        <v>540</v>
      </c>
      <c r="C544" s="43" t="s">
        <v>3799</v>
      </c>
      <c r="D544" s="43" t="s">
        <v>3800</v>
      </c>
      <c r="E544" s="43" t="s">
        <v>3795</v>
      </c>
      <c r="F544" s="43" t="s">
        <v>680</v>
      </c>
      <c r="G544" s="43" t="s">
        <v>1623</v>
      </c>
      <c r="H544" s="43" t="s">
        <v>547</v>
      </c>
      <c r="I544" s="43" t="s">
        <v>81</v>
      </c>
      <c r="J544" s="43" t="s">
        <v>783</v>
      </c>
      <c r="K544" s="43" t="s">
        <v>1306</v>
      </c>
      <c r="L544" s="43" t="s">
        <v>24</v>
      </c>
      <c r="M544" s="47"/>
    </row>
    <row r="545" ht="56.25" spans="1:13">
      <c r="A545" s="43" t="s">
        <v>3801</v>
      </c>
      <c r="B545" s="9">
        <v>541</v>
      </c>
      <c r="C545" s="43" t="s">
        <v>3802</v>
      </c>
      <c r="D545" s="43" t="s">
        <v>3803</v>
      </c>
      <c r="E545" s="43" t="s">
        <v>3802</v>
      </c>
      <c r="F545" s="43" t="s">
        <v>680</v>
      </c>
      <c r="G545" s="43" t="s">
        <v>3804</v>
      </c>
      <c r="H545" s="43" t="s">
        <v>547</v>
      </c>
      <c r="I545" s="43" t="s">
        <v>81</v>
      </c>
      <c r="J545" s="43" t="s">
        <v>675</v>
      </c>
      <c r="K545" s="43" t="s">
        <v>2445</v>
      </c>
      <c r="L545" s="43" t="s">
        <v>24</v>
      </c>
      <c r="M545" s="47"/>
    </row>
    <row r="546" ht="56.25" spans="1:13">
      <c r="A546" s="43" t="s">
        <v>3805</v>
      </c>
      <c r="B546" s="9">
        <v>542</v>
      </c>
      <c r="C546" s="43" t="s">
        <v>3802</v>
      </c>
      <c r="D546" s="43" t="s">
        <v>3803</v>
      </c>
      <c r="E546" s="43" t="s">
        <v>3802</v>
      </c>
      <c r="F546" s="43" t="s">
        <v>680</v>
      </c>
      <c r="G546" s="43" t="s">
        <v>2435</v>
      </c>
      <c r="H546" s="43" t="s">
        <v>547</v>
      </c>
      <c r="I546" s="43" t="s">
        <v>81</v>
      </c>
      <c r="J546" s="43" t="s">
        <v>60</v>
      </c>
      <c r="K546" s="43" t="s">
        <v>2436</v>
      </c>
      <c r="L546" s="43" t="s">
        <v>24</v>
      </c>
      <c r="M546" s="47"/>
    </row>
    <row r="547" ht="22.5" spans="1:13">
      <c r="A547" s="43" t="s">
        <v>3806</v>
      </c>
      <c r="B547" s="9">
        <v>543</v>
      </c>
      <c r="C547" s="43" t="s">
        <v>3807</v>
      </c>
      <c r="D547" s="43" t="s">
        <v>3808</v>
      </c>
      <c r="E547" s="43" t="s">
        <v>3809</v>
      </c>
      <c r="F547" s="43" t="s">
        <v>680</v>
      </c>
      <c r="G547" s="43" t="s">
        <v>1136</v>
      </c>
      <c r="H547" s="43" t="s">
        <v>547</v>
      </c>
      <c r="I547" s="43" t="s">
        <v>81</v>
      </c>
      <c r="J547" s="16" t="s">
        <v>783</v>
      </c>
      <c r="K547" s="16" t="s">
        <v>1132</v>
      </c>
      <c r="L547" s="43" t="s">
        <v>24</v>
      </c>
      <c r="M547" s="47"/>
    </row>
    <row r="548" ht="33.75" spans="1:13">
      <c r="A548" s="43" t="s">
        <v>3810</v>
      </c>
      <c r="B548" s="9">
        <v>544</v>
      </c>
      <c r="C548" s="43" t="s">
        <v>3811</v>
      </c>
      <c r="D548" s="43" t="s">
        <v>3812</v>
      </c>
      <c r="E548" s="43" t="s">
        <v>3809</v>
      </c>
      <c r="F548" s="43" t="s">
        <v>680</v>
      </c>
      <c r="G548" s="43" t="s">
        <v>2317</v>
      </c>
      <c r="H548" s="43" t="s">
        <v>547</v>
      </c>
      <c r="I548" s="43" t="s">
        <v>81</v>
      </c>
      <c r="J548" s="16" t="s">
        <v>783</v>
      </c>
      <c r="K548" s="48" t="s">
        <v>1708</v>
      </c>
      <c r="L548" s="43" t="s">
        <v>24</v>
      </c>
      <c r="M548" s="47"/>
    </row>
    <row r="549" ht="56.25" spans="1:13">
      <c r="A549" s="43" t="s">
        <v>3813</v>
      </c>
      <c r="B549" s="9">
        <v>545</v>
      </c>
      <c r="C549" s="43" t="s">
        <v>3814</v>
      </c>
      <c r="D549" s="43" t="s">
        <v>3815</v>
      </c>
      <c r="E549" s="43" t="s">
        <v>3809</v>
      </c>
      <c r="F549" s="43" t="s">
        <v>680</v>
      </c>
      <c r="G549" s="43" t="s">
        <v>2647</v>
      </c>
      <c r="H549" s="43" t="s">
        <v>547</v>
      </c>
      <c r="I549" s="43" t="s">
        <v>81</v>
      </c>
      <c r="J549" s="48" t="s">
        <v>783</v>
      </c>
      <c r="K549" s="48" t="s">
        <v>1157</v>
      </c>
      <c r="L549" s="43" t="s">
        <v>24</v>
      </c>
      <c r="M549" s="47"/>
    </row>
    <row r="550" ht="22.5" spans="1:13">
      <c r="A550" s="43" t="s">
        <v>3816</v>
      </c>
      <c r="B550" s="9">
        <v>546</v>
      </c>
      <c r="C550" s="43" t="s">
        <v>3817</v>
      </c>
      <c r="D550" s="43" t="s">
        <v>3818</v>
      </c>
      <c r="E550" s="43" t="s">
        <v>3809</v>
      </c>
      <c r="F550" s="43" t="s">
        <v>680</v>
      </c>
      <c r="G550" s="43" t="s">
        <v>3819</v>
      </c>
      <c r="H550" s="43" t="s">
        <v>125</v>
      </c>
      <c r="I550" s="43" t="s">
        <v>3820</v>
      </c>
      <c r="J550" s="48" t="s">
        <v>845</v>
      </c>
      <c r="K550" s="20" t="s">
        <v>2351</v>
      </c>
      <c r="L550" s="43" t="s">
        <v>24</v>
      </c>
      <c r="M550" s="47"/>
    </row>
    <row r="551" ht="22.5" spans="1:13">
      <c r="A551" s="43" t="s">
        <v>3821</v>
      </c>
      <c r="B551" s="9">
        <v>547</v>
      </c>
      <c r="C551" s="43" t="s">
        <v>3822</v>
      </c>
      <c r="D551" s="43" t="s">
        <v>3823</v>
      </c>
      <c r="E551" s="43" t="s">
        <v>3824</v>
      </c>
      <c r="F551" s="43" t="s">
        <v>680</v>
      </c>
      <c r="G551" s="43" t="s">
        <v>2647</v>
      </c>
      <c r="H551" s="43" t="s">
        <v>547</v>
      </c>
      <c r="I551" s="43" t="s">
        <v>81</v>
      </c>
      <c r="J551" s="48" t="s">
        <v>783</v>
      </c>
      <c r="K551" s="48" t="s">
        <v>1157</v>
      </c>
      <c r="L551" s="43" t="s">
        <v>24</v>
      </c>
      <c r="M551" s="47"/>
    </row>
    <row r="552" ht="22.5" spans="1:13">
      <c r="A552" s="43" t="s">
        <v>3825</v>
      </c>
      <c r="B552" s="9">
        <v>548</v>
      </c>
      <c r="C552" s="43" t="s">
        <v>3826</v>
      </c>
      <c r="D552" s="43" t="s">
        <v>3808</v>
      </c>
      <c r="E552" s="43" t="s">
        <v>3824</v>
      </c>
      <c r="F552" s="43" t="s">
        <v>680</v>
      </c>
      <c r="G552" s="43" t="s">
        <v>926</v>
      </c>
      <c r="H552" s="43" t="s">
        <v>547</v>
      </c>
      <c r="I552" s="43" t="s">
        <v>81</v>
      </c>
      <c r="J552" s="48" t="s">
        <v>783</v>
      </c>
      <c r="K552" s="48" t="s">
        <v>3246</v>
      </c>
      <c r="L552" s="43" t="s">
        <v>24</v>
      </c>
      <c r="M552" s="47"/>
    </row>
    <row r="553" ht="56.25" spans="1:13">
      <c r="A553" s="43" t="s">
        <v>3827</v>
      </c>
      <c r="B553" s="9">
        <v>549</v>
      </c>
      <c r="C553" s="43" t="s">
        <v>3824</v>
      </c>
      <c r="D553" s="43" t="s">
        <v>3828</v>
      </c>
      <c r="E553" s="43" t="s">
        <v>3824</v>
      </c>
      <c r="F553" s="43" t="s">
        <v>680</v>
      </c>
      <c r="G553" s="43" t="s">
        <v>915</v>
      </c>
      <c r="H553" s="43" t="s">
        <v>547</v>
      </c>
      <c r="I553" s="43" t="s">
        <v>221</v>
      </c>
      <c r="J553" s="48" t="s">
        <v>783</v>
      </c>
      <c r="K553" s="48" t="s">
        <v>1129</v>
      </c>
      <c r="L553" s="43" t="s">
        <v>24</v>
      </c>
      <c r="M553" s="47"/>
    </row>
    <row r="554" ht="33.75" spans="1:13">
      <c r="A554" s="43" t="s">
        <v>3829</v>
      </c>
      <c r="B554" s="9">
        <v>550</v>
      </c>
      <c r="C554" s="43" t="s">
        <v>3830</v>
      </c>
      <c r="D554" s="43" t="s">
        <v>3831</v>
      </c>
      <c r="E554" s="43" t="s">
        <v>3824</v>
      </c>
      <c r="F554" s="43" t="s">
        <v>680</v>
      </c>
      <c r="G554" s="43" t="s">
        <v>877</v>
      </c>
      <c r="H554" s="43" t="s">
        <v>547</v>
      </c>
      <c r="I554" s="43" t="s">
        <v>81</v>
      </c>
      <c r="J554" s="48" t="s">
        <v>783</v>
      </c>
      <c r="K554" s="48" t="s">
        <v>939</v>
      </c>
      <c r="L554" s="43" t="s">
        <v>24</v>
      </c>
      <c r="M554" s="47"/>
    </row>
    <row r="555" ht="33.75" spans="1:13">
      <c r="A555" s="43" t="s">
        <v>3832</v>
      </c>
      <c r="B555" s="9">
        <v>551</v>
      </c>
      <c r="C555" s="43" t="s">
        <v>3830</v>
      </c>
      <c r="D555" s="44" t="s">
        <v>3833</v>
      </c>
      <c r="E555" s="43" t="s">
        <v>3834</v>
      </c>
      <c r="F555" s="43" t="s">
        <v>680</v>
      </c>
      <c r="G555" s="45" t="s">
        <v>877</v>
      </c>
      <c r="H555" s="43" t="s">
        <v>547</v>
      </c>
      <c r="I555" s="43" t="s">
        <v>81</v>
      </c>
      <c r="J555" s="48" t="s">
        <v>783</v>
      </c>
      <c r="K555" s="48" t="s">
        <v>939</v>
      </c>
      <c r="L555" s="43" t="s">
        <v>24</v>
      </c>
      <c r="M555" s="47"/>
    </row>
    <row r="556" ht="22.5" spans="1:13">
      <c r="A556" s="43" t="s">
        <v>3835</v>
      </c>
      <c r="B556" s="9">
        <v>552</v>
      </c>
      <c r="C556" s="43" t="s">
        <v>3836</v>
      </c>
      <c r="D556" s="43" t="s">
        <v>3837</v>
      </c>
      <c r="E556" s="43" t="s">
        <v>3834</v>
      </c>
      <c r="F556" s="43" t="s">
        <v>680</v>
      </c>
      <c r="G556" s="43" t="s">
        <v>2647</v>
      </c>
      <c r="H556" s="43" t="s">
        <v>547</v>
      </c>
      <c r="I556" s="43"/>
      <c r="J556" s="48" t="s">
        <v>783</v>
      </c>
      <c r="K556" s="48" t="s">
        <v>1157</v>
      </c>
      <c r="L556" s="43" t="s">
        <v>24</v>
      </c>
      <c r="M556" s="47"/>
    </row>
    <row r="557" ht="33.75" spans="1:13">
      <c r="A557" s="43" t="s">
        <v>3838</v>
      </c>
      <c r="B557" s="9">
        <v>553</v>
      </c>
      <c r="C557" s="43" t="s">
        <v>3260</v>
      </c>
      <c r="D557" s="43" t="s">
        <v>3839</v>
      </c>
      <c r="E557" s="43" t="s">
        <v>3834</v>
      </c>
      <c r="F557" s="43" t="s">
        <v>680</v>
      </c>
      <c r="G557" s="43" t="s">
        <v>3840</v>
      </c>
      <c r="H557" s="43" t="s">
        <v>125</v>
      </c>
      <c r="I557" s="43" t="s">
        <v>1602</v>
      </c>
      <c r="J557" s="48" t="s">
        <v>845</v>
      </c>
      <c r="K557" s="20" t="s">
        <v>2351</v>
      </c>
      <c r="L557" s="43" t="s">
        <v>24</v>
      </c>
      <c r="M557" s="47"/>
    </row>
    <row r="558" ht="56.25" spans="1:13">
      <c r="A558" s="43" t="s">
        <v>3841</v>
      </c>
      <c r="B558" s="9">
        <v>554</v>
      </c>
      <c r="C558" s="43" t="s">
        <v>3834</v>
      </c>
      <c r="D558" s="43" t="s">
        <v>3842</v>
      </c>
      <c r="E558" s="43" t="s">
        <v>3834</v>
      </c>
      <c r="F558" s="43" t="s">
        <v>680</v>
      </c>
      <c r="G558" s="43" t="s">
        <v>2439</v>
      </c>
      <c r="H558" s="43" t="s">
        <v>547</v>
      </c>
      <c r="I558" s="43" t="s">
        <v>81</v>
      </c>
      <c r="J558" s="49" t="s">
        <v>60</v>
      </c>
      <c r="K558" s="49" t="s">
        <v>3843</v>
      </c>
      <c r="L558" s="43" t="s">
        <v>24</v>
      </c>
      <c r="M558" s="47"/>
    </row>
    <row r="559" ht="56.25" spans="1:13">
      <c r="A559" s="43" t="s">
        <v>3844</v>
      </c>
      <c r="B559" s="9">
        <v>555</v>
      </c>
      <c r="C559" s="43" t="s">
        <v>3845</v>
      </c>
      <c r="D559" s="43" t="s">
        <v>3846</v>
      </c>
      <c r="E559" s="43" t="s">
        <v>3845</v>
      </c>
      <c r="F559" s="43" t="s">
        <v>680</v>
      </c>
      <c r="G559" s="43" t="s">
        <v>2439</v>
      </c>
      <c r="H559" s="43" t="s">
        <v>547</v>
      </c>
      <c r="I559" s="43" t="s">
        <v>81</v>
      </c>
      <c r="J559" s="49" t="s">
        <v>60</v>
      </c>
      <c r="K559" s="49" t="s">
        <v>3843</v>
      </c>
      <c r="L559" s="43" t="s">
        <v>24</v>
      </c>
      <c r="M559" s="47"/>
    </row>
    <row r="560" ht="56.25" spans="1:13">
      <c r="A560" s="43" t="s">
        <v>3847</v>
      </c>
      <c r="B560" s="9">
        <v>556</v>
      </c>
      <c r="C560" s="43" t="s">
        <v>3845</v>
      </c>
      <c r="D560" s="43" t="s">
        <v>3846</v>
      </c>
      <c r="E560" s="43" t="s">
        <v>3845</v>
      </c>
      <c r="F560" s="43" t="s">
        <v>680</v>
      </c>
      <c r="G560" s="46" t="s">
        <v>3848</v>
      </c>
      <c r="H560" s="43" t="s">
        <v>547</v>
      </c>
      <c r="I560" s="43" t="s">
        <v>754</v>
      </c>
      <c r="J560" s="16" t="s">
        <v>675</v>
      </c>
      <c r="K560" s="16" t="s">
        <v>2336</v>
      </c>
      <c r="L560" s="43" t="s">
        <v>24</v>
      </c>
      <c r="M560" s="47"/>
    </row>
    <row r="561" ht="33.75" spans="1:13">
      <c r="A561" s="43" t="s">
        <v>3849</v>
      </c>
      <c r="B561" s="9">
        <v>557</v>
      </c>
      <c r="C561" s="43" t="s">
        <v>3850</v>
      </c>
      <c r="D561" s="43" t="s">
        <v>3851</v>
      </c>
      <c r="E561" s="43" t="s">
        <v>3850</v>
      </c>
      <c r="F561" s="43" t="s">
        <v>680</v>
      </c>
      <c r="G561" s="43" t="s">
        <v>3848</v>
      </c>
      <c r="H561" s="43" t="s">
        <v>547</v>
      </c>
      <c r="I561" s="43" t="s">
        <v>81</v>
      </c>
      <c r="J561" s="16" t="s">
        <v>675</v>
      </c>
      <c r="K561" s="16" t="s">
        <v>2336</v>
      </c>
      <c r="L561" s="43" t="s">
        <v>24</v>
      </c>
      <c r="M561" s="47"/>
    </row>
    <row r="562" ht="45" spans="1:13">
      <c r="A562" s="43" t="s">
        <v>3852</v>
      </c>
      <c r="B562" s="9">
        <v>558</v>
      </c>
      <c r="C562" s="43" t="s">
        <v>3853</v>
      </c>
      <c r="D562" s="43" t="s">
        <v>3854</v>
      </c>
      <c r="E562" s="43" t="s">
        <v>3853</v>
      </c>
      <c r="F562" s="43" t="s">
        <v>680</v>
      </c>
      <c r="G562" s="43" t="s">
        <v>2439</v>
      </c>
      <c r="H562" s="16" t="s">
        <v>547</v>
      </c>
      <c r="I562" s="43" t="s">
        <v>81</v>
      </c>
      <c r="J562" s="49" t="s">
        <v>60</v>
      </c>
      <c r="K562" s="49" t="s">
        <v>3843</v>
      </c>
      <c r="L562" s="43" t="s">
        <v>24</v>
      </c>
      <c r="M562" s="47"/>
    </row>
    <row r="563" ht="45" spans="1:13">
      <c r="A563" s="43" t="s">
        <v>3855</v>
      </c>
      <c r="B563" s="9">
        <v>559</v>
      </c>
      <c r="C563" s="43" t="s">
        <v>3853</v>
      </c>
      <c r="D563" s="43" t="s">
        <v>3854</v>
      </c>
      <c r="E563" s="43" t="s">
        <v>3853</v>
      </c>
      <c r="F563" s="43" t="s">
        <v>680</v>
      </c>
      <c r="G563" s="43" t="s">
        <v>3856</v>
      </c>
      <c r="H563" s="43" t="s">
        <v>547</v>
      </c>
      <c r="I563" s="43" t="s">
        <v>81</v>
      </c>
      <c r="J563" s="16" t="s">
        <v>675</v>
      </c>
      <c r="K563" s="16" t="s">
        <v>2336</v>
      </c>
      <c r="L563" s="43" t="s">
        <v>24</v>
      </c>
      <c r="M563" s="47"/>
    </row>
    <row r="564" ht="33.75" spans="1:13">
      <c r="A564" s="43" t="s">
        <v>3857</v>
      </c>
      <c r="B564" s="9">
        <v>560</v>
      </c>
      <c r="C564" s="43" t="s">
        <v>3858</v>
      </c>
      <c r="D564" s="43" t="s">
        <v>3859</v>
      </c>
      <c r="E564" s="43" t="s">
        <v>3858</v>
      </c>
      <c r="F564" s="43" t="s">
        <v>680</v>
      </c>
      <c r="G564" s="43" t="s">
        <v>3166</v>
      </c>
      <c r="H564" s="43" t="s">
        <v>547</v>
      </c>
      <c r="I564" s="43" t="s">
        <v>81</v>
      </c>
      <c r="J564" s="16" t="s">
        <v>675</v>
      </c>
      <c r="K564" s="16" t="s">
        <v>2445</v>
      </c>
      <c r="L564" s="43" t="s">
        <v>24</v>
      </c>
      <c r="M564" s="47"/>
    </row>
    <row r="565" ht="33.75" spans="1:13">
      <c r="A565" s="43" t="s">
        <v>3860</v>
      </c>
      <c r="B565" s="9">
        <v>561</v>
      </c>
      <c r="C565" s="43" t="s">
        <v>3858</v>
      </c>
      <c r="D565" s="43" t="s">
        <v>3859</v>
      </c>
      <c r="E565" s="43" t="s">
        <v>3858</v>
      </c>
      <c r="F565" s="43" t="s">
        <v>680</v>
      </c>
      <c r="G565" s="43" t="s">
        <v>928</v>
      </c>
      <c r="H565" s="43" t="s">
        <v>547</v>
      </c>
      <c r="I565" s="43" t="s">
        <v>81</v>
      </c>
      <c r="J565" s="16" t="s">
        <v>783</v>
      </c>
      <c r="K565" s="16" t="s">
        <v>1147</v>
      </c>
      <c r="L565" s="43" t="s">
        <v>24</v>
      </c>
      <c r="M565" s="47"/>
    </row>
    <row r="566" ht="33.75" spans="1:13">
      <c r="A566" s="43" t="s">
        <v>3861</v>
      </c>
      <c r="B566" s="9">
        <v>562</v>
      </c>
      <c r="C566" s="43" t="s">
        <v>3862</v>
      </c>
      <c r="D566" s="43" t="s">
        <v>3863</v>
      </c>
      <c r="E566" s="43" t="s">
        <v>3862</v>
      </c>
      <c r="F566" s="43" t="s">
        <v>680</v>
      </c>
      <c r="G566" s="43" t="s">
        <v>3864</v>
      </c>
      <c r="H566" s="43" t="s">
        <v>547</v>
      </c>
      <c r="I566" s="43" t="s">
        <v>81</v>
      </c>
      <c r="J566" s="16" t="s">
        <v>675</v>
      </c>
      <c r="K566" s="16" t="s">
        <v>3342</v>
      </c>
      <c r="L566" s="43" t="s">
        <v>24</v>
      </c>
      <c r="M566" s="47"/>
    </row>
    <row r="567" ht="45" spans="1:13">
      <c r="A567" s="43" t="s">
        <v>3865</v>
      </c>
      <c r="B567" s="9">
        <v>563</v>
      </c>
      <c r="C567" s="43" t="s">
        <v>3866</v>
      </c>
      <c r="D567" s="43" t="s">
        <v>3867</v>
      </c>
      <c r="E567" s="43" t="s">
        <v>3866</v>
      </c>
      <c r="F567" s="43" t="s">
        <v>680</v>
      </c>
      <c r="G567" s="43" t="s">
        <v>3868</v>
      </c>
      <c r="H567" s="43" t="s">
        <v>547</v>
      </c>
      <c r="I567" s="43" t="s">
        <v>81</v>
      </c>
      <c r="J567" s="16" t="s">
        <v>675</v>
      </c>
      <c r="K567" s="16" t="s">
        <v>3342</v>
      </c>
      <c r="L567" s="43" t="s">
        <v>24</v>
      </c>
      <c r="M567" s="47"/>
    </row>
    <row r="568" ht="56.25" spans="1:13">
      <c r="A568" s="43" t="s">
        <v>3869</v>
      </c>
      <c r="B568" s="9">
        <v>564</v>
      </c>
      <c r="C568" s="43" t="s">
        <v>3870</v>
      </c>
      <c r="D568" s="43" t="s">
        <v>3871</v>
      </c>
      <c r="E568" s="43" t="s">
        <v>3870</v>
      </c>
      <c r="F568" s="43" t="s">
        <v>680</v>
      </c>
      <c r="G568" s="43" t="s">
        <v>3872</v>
      </c>
      <c r="H568" s="43" t="s">
        <v>547</v>
      </c>
      <c r="I568" s="43" t="s">
        <v>81</v>
      </c>
      <c r="J568" s="16" t="s">
        <v>675</v>
      </c>
      <c r="K568" s="16" t="s">
        <v>3329</v>
      </c>
      <c r="L568" s="43" t="s">
        <v>24</v>
      </c>
      <c r="M568" s="47"/>
    </row>
    <row r="569" ht="56.25" spans="1:13">
      <c r="A569" s="43" t="s">
        <v>3873</v>
      </c>
      <c r="B569" s="9">
        <v>565</v>
      </c>
      <c r="C569" s="43" t="s">
        <v>3874</v>
      </c>
      <c r="D569" s="43" t="s">
        <v>3875</v>
      </c>
      <c r="E569" s="43" t="s">
        <v>3874</v>
      </c>
      <c r="F569" s="43" t="s">
        <v>680</v>
      </c>
      <c r="G569" s="43" t="s">
        <v>3876</v>
      </c>
      <c r="H569" s="43" t="s">
        <v>547</v>
      </c>
      <c r="I569" s="43" t="s">
        <v>81</v>
      </c>
      <c r="J569" s="16" t="s">
        <v>675</v>
      </c>
      <c r="K569" s="16" t="s">
        <v>3329</v>
      </c>
      <c r="L569" s="43" t="s">
        <v>24</v>
      </c>
      <c r="M569" s="47"/>
    </row>
    <row r="570" ht="67.5" spans="1:13">
      <c r="A570" s="43" t="s">
        <v>3877</v>
      </c>
      <c r="B570" s="9">
        <v>566</v>
      </c>
      <c r="C570" s="43" t="s">
        <v>3878</v>
      </c>
      <c r="D570" s="43" t="s">
        <v>3879</v>
      </c>
      <c r="E570" s="43" t="s">
        <v>3878</v>
      </c>
      <c r="F570" s="43" t="s">
        <v>680</v>
      </c>
      <c r="G570" s="43" t="s">
        <v>3880</v>
      </c>
      <c r="H570" s="43" t="s">
        <v>547</v>
      </c>
      <c r="I570" s="43" t="s">
        <v>81</v>
      </c>
      <c r="J570" s="16" t="s">
        <v>675</v>
      </c>
      <c r="K570" s="49" t="s">
        <v>3881</v>
      </c>
      <c r="L570" s="43" t="s">
        <v>24</v>
      </c>
      <c r="M570" s="47"/>
    </row>
    <row r="571" ht="33.75" spans="1:13">
      <c r="A571" s="43" t="s">
        <v>3882</v>
      </c>
      <c r="B571" s="9">
        <v>567</v>
      </c>
      <c r="C571" s="43" t="s">
        <v>3883</v>
      </c>
      <c r="D571" s="43" t="s">
        <v>3884</v>
      </c>
      <c r="E571" s="43" t="s">
        <v>3883</v>
      </c>
      <c r="F571" s="43" t="s">
        <v>680</v>
      </c>
      <c r="G571" s="43" t="s">
        <v>3885</v>
      </c>
      <c r="H571" s="43" t="s">
        <v>547</v>
      </c>
      <c r="I571" s="43" t="s">
        <v>81</v>
      </c>
      <c r="J571" s="16" t="s">
        <v>675</v>
      </c>
      <c r="K571" s="16" t="s">
        <v>2523</v>
      </c>
      <c r="L571" s="43" t="s">
        <v>24</v>
      </c>
      <c r="M571" s="47"/>
    </row>
    <row r="572" ht="45" spans="1:13">
      <c r="A572" s="43" t="s">
        <v>3886</v>
      </c>
      <c r="B572" s="9">
        <v>568</v>
      </c>
      <c r="C572" s="43" t="s">
        <v>3887</v>
      </c>
      <c r="D572" s="43" t="s">
        <v>3888</v>
      </c>
      <c r="E572" s="43" t="s">
        <v>3887</v>
      </c>
      <c r="F572" s="43" t="s">
        <v>680</v>
      </c>
      <c r="G572" s="43" t="s">
        <v>3885</v>
      </c>
      <c r="H572" s="43" t="s">
        <v>547</v>
      </c>
      <c r="I572" s="43" t="s">
        <v>81</v>
      </c>
      <c r="J572" s="16" t="s">
        <v>675</v>
      </c>
      <c r="K572" s="16" t="s">
        <v>2523</v>
      </c>
      <c r="L572" s="43" t="s">
        <v>24</v>
      </c>
      <c r="M572" s="47"/>
    </row>
    <row r="573" ht="45" spans="1:13">
      <c r="A573" s="43" t="s">
        <v>3889</v>
      </c>
      <c r="B573" s="9">
        <v>569</v>
      </c>
      <c r="C573" s="43" t="s">
        <v>3890</v>
      </c>
      <c r="D573" s="43" t="s">
        <v>3891</v>
      </c>
      <c r="E573" s="43" t="s">
        <v>3890</v>
      </c>
      <c r="F573" s="43" t="s">
        <v>680</v>
      </c>
      <c r="G573" s="43" t="s">
        <v>3892</v>
      </c>
      <c r="H573" s="43" t="s">
        <v>547</v>
      </c>
      <c r="I573" s="43" t="s">
        <v>81</v>
      </c>
      <c r="J573" s="16" t="s">
        <v>675</v>
      </c>
      <c r="K573" s="49" t="s">
        <v>3881</v>
      </c>
      <c r="L573" s="43" t="s">
        <v>24</v>
      </c>
      <c r="M573" s="47"/>
    </row>
    <row r="574" ht="45" spans="1:13">
      <c r="A574" s="43" t="s">
        <v>3893</v>
      </c>
      <c r="B574" s="9">
        <v>570</v>
      </c>
      <c r="C574" s="43" t="s">
        <v>3894</v>
      </c>
      <c r="D574" s="43" t="s">
        <v>3895</v>
      </c>
      <c r="E574" s="43" t="s">
        <v>3894</v>
      </c>
      <c r="F574" s="43" t="s">
        <v>680</v>
      </c>
      <c r="G574" s="43" t="s">
        <v>3896</v>
      </c>
      <c r="H574" s="43" t="s">
        <v>547</v>
      </c>
      <c r="I574" s="43" t="s">
        <v>81</v>
      </c>
      <c r="J574" s="16" t="s">
        <v>675</v>
      </c>
      <c r="K574" s="16" t="s">
        <v>2556</v>
      </c>
      <c r="L574" s="43" t="s">
        <v>24</v>
      </c>
      <c r="M574" s="47"/>
    </row>
    <row r="575" ht="45" spans="1:13">
      <c r="A575" s="43" t="s">
        <v>3897</v>
      </c>
      <c r="B575" s="9">
        <v>571</v>
      </c>
      <c r="C575" s="43" t="s">
        <v>3898</v>
      </c>
      <c r="D575" s="43" t="s">
        <v>3899</v>
      </c>
      <c r="E575" s="43" t="s">
        <v>3898</v>
      </c>
      <c r="F575" s="43" t="s">
        <v>680</v>
      </c>
      <c r="G575" s="43" t="s">
        <v>3900</v>
      </c>
      <c r="H575" s="43" t="s">
        <v>547</v>
      </c>
      <c r="I575" s="43" t="s">
        <v>81</v>
      </c>
      <c r="J575" s="16" t="s">
        <v>675</v>
      </c>
      <c r="K575" s="16" t="s">
        <v>3901</v>
      </c>
      <c r="L575" s="43" t="s">
        <v>24</v>
      </c>
      <c r="M575" s="47"/>
    </row>
    <row r="576" ht="33.75" spans="1:13">
      <c r="A576" s="43" t="s">
        <v>3902</v>
      </c>
      <c r="B576" s="9">
        <v>572</v>
      </c>
      <c r="C576" s="43" t="s">
        <v>3903</v>
      </c>
      <c r="D576" s="43" t="s">
        <v>3808</v>
      </c>
      <c r="E576" s="43" t="s">
        <v>3904</v>
      </c>
      <c r="F576" s="43" t="s">
        <v>680</v>
      </c>
      <c r="G576" s="43" t="s">
        <v>933</v>
      </c>
      <c r="H576" s="43" t="s">
        <v>547</v>
      </c>
      <c r="I576" s="43" t="s">
        <v>81</v>
      </c>
      <c r="J576" s="16" t="s">
        <v>783</v>
      </c>
      <c r="K576" s="16" t="s">
        <v>1147</v>
      </c>
      <c r="L576" s="43" t="s">
        <v>24</v>
      </c>
      <c r="M576" s="47"/>
    </row>
    <row r="577" ht="35.25" spans="1:13">
      <c r="A577" s="43" t="s">
        <v>3905</v>
      </c>
      <c r="B577" s="9">
        <v>573</v>
      </c>
      <c r="C577" s="43" t="s">
        <v>3904</v>
      </c>
      <c r="D577" s="43" t="s">
        <v>3906</v>
      </c>
      <c r="E577" s="43" t="s">
        <v>3904</v>
      </c>
      <c r="F577" s="43" t="s">
        <v>680</v>
      </c>
      <c r="G577" s="43" t="s">
        <v>2439</v>
      </c>
      <c r="H577" s="43" t="s">
        <v>547</v>
      </c>
      <c r="I577" s="43" t="s">
        <v>81</v>
      </c>
      <c r="J577" s="49" t="s">
        <v>60</v>
      </c>
      <c r="K577" s="49" t="s">
        <v>3843</v>
      </c>
      <c r="L577" s="43" t="s">
        <v>24</v>
      </c>
      <c r="M577" s="47"/>
    </row>
    <row r="578" ht="33.75" spans="1:13">
      <c r="A578" s="43" t="s">
        <v>3907</v>
      </c>
      <c r="B578" s="9">
        <v>574</v>
      </c>
      <c r="C578" s="43" t="s">
        <v>3904</v>
      </c>
      <c r="D578" s="43" t="s">
        <v>3906</v>
      </c>
      <c r="E578" s="43" t="s">
        <v>3904</v>
      </c>
      <c r="F578" s="43" t="s">
        <v>680</v>
      </c>
      <c r="G578" s="43" t="s">
        <v>3908</v>
      </c>
      <c r="H578" s="43" t="s">
        <v>81</v>
      </c>
      <c r="I578" s="43" t="s">
        <v>81</v>
      </c>
      <c r="J578" s="48" t="s">
        <v>675</v>
      </c>
      <c r="K578" s="48" t="s">
        <v>2445</v>
      </c>
      <c r="L578" s="43" t="s">
        <v>24</v>
      </c>
      <c r="M578" s="47"/>
    </row>
    <row r="579" ht="45" spans="1:13">
      <c r="A579" s="43" t="s">
        <v>3909</v>
      </c>
      <c r="B579" s="9">
        <v>575</v>
      </c>
      <c r="C579" s="43" t="s">
        <v>3910</v>
      </c>
      <c r="D579" s="43" t="s">
        <v>3911</v>
      </c>
      <c r="E579" s="43" t="s">
        <v>3910</v>
      </c>
      <c r="F579" s="43" t="s">
        <v>680</v>
      </c>
      <c r="G579" s="43" t="s">
        <v>3848</v>
      </c>
      <c r="H579" s="43" t="s">
        <v>547</v>
      </c>
      <c r="I579" s="43" t="s">
        <v>630</v>
      </c>
      <c r="J579" s="48" t="s">
        <v>675</v>
      </c>
      <c r="K579" s="48" t="s">
        <v>2336</v>
      </c>
      <c r="L579" s="43" t="s">
        <v>24</v>
      </c>
      <c r="M579" s="47"/>
    </row>
    <row r="580" ht="45" spans="1:13">
      <c r="A580" s="43" t="s">
        <v>3912</v>
      </c>
      <c r="B580" s="9">
        <v>576</v>
      </c>
      <c r="C580" s="43" t="s">
        <v>3913</v>
      </c>
      <c r="D580" s="43" t="s">
        <v>3914</v>
      </c>
      <c r="E580" s="43" t="s">
        <v>3913</v>
      </c>
      <c r="F580" s="43" t="s">
        <v>680</v>
      </c>
      <c r="G580" s="43" t="s">
        <v>2873</v>
      </c>
      <c r="H580" s="43" t="s">
        <v>547</v>
      </c>
      <c r="I580" s="43" t="s">
        <v>81</v>
      </c>
      <c r="J580" s="16" t="s">
        <v>675</v>
      </c>
      <c r="K580" s="49" t="s">
        <v>3768</v>
      </c>
      <c r="L580" s="43" t="s">
        <v>24</v>
      </c>
      <c r="M580" s="47"/>
    </row>
    <row r="581" ht="56.25" spans="1:13">
      <c r="A581" s="43" t="s">
        <v>3915</v>
      </c>
      <c r="B581" s="9">
        <v>577</v>
      </c>
      <c r="C581" s="43" t="s">
        <v>3916</v>
      </c>
      <c r="D581" s="43" t="s">
        <v>3917</v>
      </c>
      <c r="E581" s="43" t="s">
        <v>3916</v>
      </c>
      <c r="F581" s="43" t="s">
        <v>680</v>
      </c>
      <c r="G581" s="43" t="s">
        <v>3918</v>
      </c>
      <c r="H581" s="43" t="s">
        <v>547</v>
      </c>
      <c r="I581" s="43" t="s">
        <v>81</v>
      </c>
      <c r="J581" s="16" t="s">
        <v>675</v>
      </c>
      <c r="K581" s="49" t="s">
        <v>3768</v>
      </c>
      <c r="L581" s="43" t="s">
        <v>24</v>
      </c>
      <c r="M581" s="47"/>
    </row>
    <row r="582" ht="45" spans="1:13">
      <c r="A582" s="43" t="s">
        <v>3919</v>
      </c>
      <c r="B582" s="9">
        <v>578</v>
      </c>
      <c r="C582" s="43" t="s">
        <v>3920</v>
      </c>
      <c r="D582" s="43" t="s">
        <v>3921</v>
      </c>
      <c r="E582" s="43" t="s">
        <v>3916</v>
      </c>
      <c r="F582" s="43" t="s">
        <v>680</v>
      </c>
      <c r="G582" s="43" t="s">
        <v>2317</v>
      </c>
      <c r="H582" s="43" t="s">
        <v>547</v>
      </c>
      <c r="I582" s="43" t="s">
        <v>81</v>
      </c>
      <c r="J582" s="16" t="s">
        <v>783</v>
      </c>
      <c r="K582" s="16" t="s">
        <v>1708</v>
      </c>
      <c r="L582" s="43" t="s">
        <v>24</v>
      </c>
      <c r="M582" s="47"/>
    </row>
    <row r="583" ht="45" spans="1:13">
      <c r="A583" s="50" t="s">
        <v>3922</v>
      </c>
      <c r="B583" s="9">
        <v>579</v>
      </c>
      <c r="C583" s="49" t="s">
        <v>3923</v>
      </c>
      <c r="D583" s="49" t="s">
        <v>3924</v>
      </c>
      <c r="E583" s="49" t="s">
        <v>3925</v>
      </c>
      <c r="F583" s="49" t="s">
        <v>721</v>
      </c>
      <c r="G583" s="49" t="s">
        <v>3926</v>
      </c>
      <c r="H583" s="49" t="s">
        <v>81</v>
      </c>
      <c r="I583" s="51">
        <v>44060</v>
      </c>
      <c r="J583" s="49" t="s">
        <v>675</v>
      </c>
      <c r="K583" s="49" t="s">
        <v>2445</v>
      </c>
      <c r="L583" s="52" t="s">
        <v>24</v>
      </c>
      <c r="M583" s="52"/>
    </row>
    <row r="584" ht="45" spans="1:13">
      <c r="A584" s="50" t="s">
        <v>3927</v>
      </c>
      <c r="B584" s="9">
        <v>580</v>
      </c>
      <c r="C584" s="49" t="s">
        <v>3923</v>
      </c>
      <c r="D584" s="49" t="s">
        <v>3924</v>
      </c>
      <c r="E584" s="49" t="s">
        <v>3925</v>
      </c>
      <c r="F584" s="49" t="s">
        <v>721</v>
      </c>
      <c r="G584" s="49" t="s">
        <v>1451</v>
      </c>
      <c r="H584" s="49" t="s">
        <v>81</v>
      </c>
      <c r="I584" s="51">
        <v>44060</v>
      </c>
      <c r="J584" s="49" t="s">
        <v>675</v>
      </c>
      <c r="K584" s="49" t="s">
        <v>3928</v>
      </c>
      <c r="L584" s="52" t="s">
        <v>24</v>
      </c>
      <c r="M584" s="52"/>
    </row>
    <row r="585" ht="45" spans="1:13">
      <c r="A585" s="50" t="s">
        <v>3929</v>
      </c>
      <c r="B585" s="9">
        <v>581</v>
      </c>
      <c r="C585" s="49" t="s">
        <v>3930</v>
      </c>
      <c r="D585" s="49" t="s">
        <v>3924</v>
      </c>
      <c r="E585" s="49" t="s">
        <v>3925</v>
      </c>
      <c r="F585" s="49" t="s">
        <v>721</v>
      </c>
      <c r="G585" s="49" t="s">
        <v>877</v>
      </c>
      <c r="H585" s="49" t="s">
        <v>81</v>
      </c>
      <c r="I585" s="51">
        <v>44055</v>
      </c>
      <c r="J585" s="49" t="s">
        <v>783</v>
      </c>
      <c r="K585" s="49" t="s">
        <v>939</v>
      </c>
      <c r="L585" s="52" t="s">
        <v>24</v>
      </c>
      <c r="M585" s="52"/>
    </row>
    <row r="586" ht="33.75" spans="1:13">
      <c r="A586" s="50" t="s">
        <v>3931</v>
      </c>
      <c r="B586" s="9">
        <v>582</v>
      </c>
      <c r="C586" s="49" t="s">
        <v>3932</v>
      </c>
      <c r="D586" s="49" t="s">
        <v>3511</v>
      </c>
      <c r="E586" s="49" t="s">
        <v>3925</v>
      </c>
      <c r="F586" s="49" t="s">
        <v>721</v>
      </c>
      <c r="G586" s="49" t="s">
        <v>2583</v>
      </c>
      <c r="H586" s="49" t="s">
        <v>81</v>
      </c>
      <c r="I586" s="51">
        <v>44060</v>
      </c>
      <c r="J586" s="49" t="s">
        <v>783</v>
      </c>
      <c r="K586" s="49" t="s">
        <v>1157</v>
      </c>
      <c r="L586" s="52" t="s">
        <v>24</v>
      </c>
      <c r="M586" s="52"/>
    </row>
    <row r="587" ht="45" spans="1:13">
      <c r="A587" s="50" t="s">
        <v>3933</v>
      </c>
      <c r="B587" s="9">
        <v>583</v>
      </c>
      <c r="C587" s="49" t="s">
        <v>3925</v>
      </c>
      <c r="D587" s="49" t="s">
        <v>3924</v>
      </c>
      <c r="E587" s="49" t="s">
        <v>3925</v>
      </c>
      <c r="F587" s="49" t="s">
        <v>721</v>
      </c>
      <c r="G587" s="49" t="s">
        <v>917</v>
      </c>
      <c r="H587" s="49" t="s">
        <v>81</v>
      </c>
      <c r="I587" s="51">
        <v>44060</v>
      </c>
      <c r="J587" s="49" t="s">
        <v>783</v>
      </c>
      <c r="K587" s="49" t="s">
        <v>1138</v>
      </c>
      <c r="L587" s="52" t="s">
        <v>24</v>
      </c>
      <c r="M587" s="52"/>
    </row>
    <row r="588" ht="45" spans="1:13">
      <c r="A588" s="50" t="s">
        <v>3934</v>
      </c>
      <c r="B588" s="9">
        <v>584</v>
      </c>
      <c r="C588" s="49" t="s">
        <v>3935</v>
      </c>
      <c r="D588" s="49" t="s">
        <v>3936</v>
      </c>
      <c r="E588" s="49" t="s">
        <v>3935</v>
      </c>
      <c r="F588" s="49" t="s">
        <v>721</v>
      </c>
      <c r="G588" s="49" t="s">
        <v>1451</v>
      </c>
      <c r="H588" s="49" t="s">
        <v>81</v>
      </c>
      <c r="I588" s="51">
        <v>44060</v>
      </c>
      <c r="J588" s="49" t="s">
        <v>675</v>
      </c>
      <c r="K588" s="49" t="s">
        <v>3928</v>
      </c>
      <c r="L588" s="52" t="s">
        <v>24</v>
      </c>
      <c r="M588" s="52"/>
    </row>
    <row r="589" ht="45" spans="1:13">
      <c r="A589" s="50" t="s">
        <v>3937</v>
      </c>
      <c r="B589" s="9">
        <v>585</v>
      </c>
      <c r="C589" s="49" t="s">
        <v>3938</v>
      </c>
      <c r="D589" s="49" t="s">
        <v>3936</v>
      </c>
      <c r="E589" s="49" t="s">
        <v>3935</v>
      </c>
      <c r="F589" s="49" t="s">
        <v>721</v>
      </c>
      <c r="G589" s="49" t="s">
        <v>791</v>
      </c>
      <c r="H589" s="49" t="s">
        <v>81</v>
      </c>
      <c r="I589" s="51">
        <v>44060</v>
      </c>
      <c r="J589" s="49" t="s">
        <v>783</v>
      </c>
      <c r="K589" s="49" t="s">
        <v>1306</v>
      </c>
      <c r="L589" s="52" t="s">
        <v>24</v>
      </c>
      <c r="M589" s="52"/>
    </row>
    <row r="590" ht="33.75" spans="1:13">
      <c r="A590" s="50" t="s">
        <v>3939</v>
      </c>
      <c r="B590" s="9">
        <v>586</v>
      </c>
      <c r="C590" s="49" t="s">
        <v>3940</v>
      </c>
      <c r="D590" s="49" t="s">
        <v>3941</v>
      </c>
      <c r="E590" s="49" t="s">
        <v>3935</v>
      </c>
      <c r="F590" s="49" t="s">
        <v>721</v>
      </c>
      <c r="G590" s="49" t="s">
        <v>877</v>
      </c>
      <c r="H590" s="49" t="s">
        <v>81</v>
      </c>
      <c r="I590" s="51">
        <v>44060</v>
      </c>
      <c r="J590" s="49" t="s">
        <v>783</v>
      </c>
      <c r="K590" s="49" t="s">
        <v>939</v>
      </c>
      <c r="L590" s="52" t="s">
        <v>24</v>
      </c>
      <c r="M590" s="52"/>
    </row>
    <row r="591" ht="56.25" spans="1:13">
      <c r="A591" s="50" t="s">
        <v>3942</v>
      </c>
      <c r="B591" s="9">
        <v>587</v>
      </c>
      <c r="C591" s="49" t="s">
        <v>3943</v>
      </c>
      <c r="D591" s="49" t="s">
        <v>3944</v>
      </c>
      <c r="E591" s="49" t="s">
        <v>3943</v>
      </c>
      <c r="F591" s="49" t="s">
        <v>721</v>
      </c>
      <c r="G591" s="49" t="s">
        <v>1451</v>
      </c>
      <c r="H591" s="49" t="s">
        <v>81</v>
      </c>
      <c r="I591" s="51">
        <v>44060</v>
      </c>
      <c r="J591" s="49" t="s">
        <v>675</v>
      </c>
      <c r="K591" s="49" t="s">
        <v>3928</v>
      </c>
      <c r="L591" s="52" t="s">
        <v>24</v>
      </c>
      <c r="M591" s="52"/>
    </row>
    <row r="592" ht="56.25" spans="1:13">
      <c r="A592" s="50" t="s">
        <v>3945</v>
      </c>
      <c r="B592" s="9">
        <v>588</v>
      </c>
      <c r="C592" s="49" t="s">
        <v>3943</v>
      </c>
      <c r="D592" s="49" t="s">
        <v>3944</v>
      </c>
      <c r="E592" s="49" t="s">
        <v>3943</v>
      </c>
      <c r="F592" s="49" t="s">
        <v>721</v>
      </c>
      <c r="G592" s="49" t="s">
        <v>2435</v>
      </c>
      <c r="H592" s="49" t="s">
        <v>81</v>
      </c>
      <c r="I592" s="51">
        <v>44060</v>
      </c>
      <c r="J592" s="49" t="s">
        <v>60</v>
      </c>
      <c r="K592" s="49" t="s">
        <v>2435</v>
      </c>
      <c r="L592" s="52" t="s">
        <v>24</v>
      </c>
      <c r="M592" s="52"/>
    </row>
    <row r="593" ht="56.25" spans="1:13">
      <c r="A593" s="50" t="s">
        <v>3946</v>
      </c>
      <c r="B593" s="9">
        <v>589</v>
      </c>
      <c r="C593" s="49" t="s">
        <v>3947</v>
      </c>
      <c r="D593" s="49" t="s">
        <v>3944</v>
      </c>
      <c r="E593" s="49" t="s">
        <v>3943</v>
      </c>
      <c r="F593" s="49" t="s">
        <v>721</v>
      </c>
      <c r="G593" s="49" t="s">
        <v>877</v>
      </c>
      <c r="H593" s="49" t="s">
        <v>81</v>
      </c>
      <c r="I593" s="51">
        <v>44060</v>
      </c>
      <c r="J593" s="49" t="s">
        <v>783</v>
      </c>
      <c r="K593" s="49" t="s">
        <v>939</v>
      </c>
      <c r="L593" s="52" t="s">
        <v>24</v>
      </c>
      <c r="M593" s="52"/>
    </row>
    <row r="594" ht="56.25" spans="1:13">
      <c r="A594" s="50" t="s">
        <v>3948</v>
      </c>
      <c r="B594" s="9">
        <v>590</v>
      </c>
      <c r="C594" s="49" t="s">
        <v>3949</v>
      </c>
      <c r="D594" s="49" t="s">
        <v>3944</v>
      </c>
      <c r="E594" s="49" t="s">
        <v>3943</v>
      </c>
      <c r="F594" s="49" t="s">
        <v>721</v>
      </c>
      <c r="G594" s="49" t="s">
        <v>2583</v>
      </c>
      <c r="H594" s="49" t="s">
        <v>81</v>
      </c>
      <c r="I594" s="51">
        <v>44060</v>
      </c>
      <c r="J594" s="49" t="s">
        <v>783</v>
      </c>
      <c r="K594" s="49" t="s">
        <v>1157</v>
      </c>
      <c r="L594" s="52" t="s">
        <v>24</v>
      </c>
      <c r="M594" s="52"/>
    </row>
    <row r="595" ht="33.75" spans="1:13">
      <c r="A595" s="50" t="s">
        <v>3950</v>
      </c>
      <c r="B595" s="9">
        <v>591</v>
      </c>
      <c r="C595" s="49" t="s">
        <v>3951</v>
      </c>
      <c r="D595" s="49" t="s">
        <v>3952</v>
      </c>
      <c r="E595" s="49" t="s">
        <v>3951</v>
      </c>
      <c r="F595" s="49" t="s">
        <v>721</v>
      </c>
      <c r="G595" s="49" t="s">
        <v>1451</v>
      </c>
      <c r="H595" s="49" t="s">
        <v>81</v>
      </c>
      <c r="I595" s="51">
        <v>44059</v>
      </c>
      <c r="J595" s="49" t="s">
        <v>675</v>
      </c>
      <c r="K595" s="49" t="s">
        <v>3928</v>
      </c>
      <c r="L595" s="52" t="s">
        <v>24</v>
      </c>
      <c r="M595" s="52"/>
    </row>
    <row r="596" ht="56.25" spans="1:13">
      <c r="A596" s="50" t="s">
        <v>3953</v>
      </c>
      <c r="B596" s="9">
        <v>592</v>
      </c>
      <c r="C596" s="49" t="s">
        <v>3954</v>
      </c>
      <c r="D596" s="49" t="s">
        <v>3955</v>
      </c>
      <c r="E596" s="49" t="s">
        <v>3951</v>
      </c>
      <c r="F596" s="49" t="s">
        <v>721</v>
      </c>
      <c r="G596" s="49" t="s">
        <v>3956</v>
      </c>
      <c r="H596" s="49" t="s">
        <v>3957</v>
      </c>
      <c r="I596" s="51" t="s">
        <v>3958</v>
      </c>
      <c r="J596" s="49" t="s">
        <v>845</v>
      </c>
      <c r="K596" s="49" t="s">
        <v>2351</v>
      </c>
      <c r="L596" s="52" t="s">
        <v>24</v>
      </c>
      <c r="M596" s="52"/>
    </row>
    <row r="597" ht="67.5" spans="1:13">
      <c r="A597" s="50" t="s">
        <v>3959</v>
      </c>
      <c r="B597" s="9">
        <v>593</v>
      </c>
      <c r="C597" s="49" t="s">
        <v>3960</v>
      </c>
      <c r="D597" s="49" t="s">
        <v>3961</v>
      </c>
      <c r="E597" s="49" t="s">
        <v>3951</v>
      </c>
      <c r="F597" s="49" t="s">
        <v>721</v>
      </c>
      <c r="G597" s="49" t="s">
        <v>877</v>
      </c>
      <c r="H597" s="49" t="s">
        <v>81</v>
      </c>
      <c r="I597" s="51">
        <v>44060</v>
      </c>
      <c r="J597" s="49" t="s">
        <v>783</v>
      </c>
      <c r="K597" s="49" t="s">
        <v>939</v>
      </c>
      <c r="L597" s="52" t="s">
        <v>24</v>
      </c>
      <c r="M597" s="52"/>
    </row>
    <row r="598" ht="33.75" spans="1:13">
      <c r="A598" s="50" t="s">
        <v>3962</v>
      </c>
      <c r="B598" s="9">
        <v>594</v>
      </c>
      <c r="C598" s="49" t="s">
        <v>3951</v>
      </c>
      <c r="D598" s="49" t="s">
        <v>3952</v>
      </c>
      <c r="E598" s="49" t="s">
        <v>3951</v>
      </c>
      <c r="F598" s="49" t="s">
        <v>721</v>
      </c>
      <c r="G598" s="49" t="s">
        <v>2435</v>
      </c>
      <c r="H598" s="49" t="s">
        <v>81</v>
      </c>
      <c r="I598" s="51">
        <v>44060</v>
      </c>
      <c r="J598" s="49" t="s">
        <v>60</v>
      </c>
      <c r="K598" s="49" t="s">
        <v>3963</v>
      </c>
      <c r="L598" s="52" t="s">
        <v>24</v>
      </c>
      <c r="M598" s="52"/>
    </row>
    <row r="599" ht="67.5" spans="1:13">
      <c r="A599" s="50" t="s">
        <v>3964</v>
      </c>
      <c r="B599" s="9">
        <v>595</v>
      </c>
      <c r="C599" s="49" t="s">
        <v>3960</v>
      </c>
      <c r="D599" s="49" t="s">
        <v>3961</v>
      </c>
      <c r="E599" s="49" t="s">
        <v>3951</v>
      </c>
      <c r="F599" s="49" t="s">
        <v>721</v>
      </c>
      <c r="G599" s="49" t="s">
        <v>2583</v>
      </c>
      <c r="H599" s="49" t="s">
        <v>81</v>
      </c>
      <c r="I599" s="51">
        <v>44060</v>
      </c>
      <c r="J599" s="49" t="s">
        <v>783</v>
      </c>
      <c r="K599" s="49" t="s">
        <v>1157</v>
      </c>
      <c r="L599" s="52" t="s">
        <v>24</v>
      </c>
      <c r="M599" s="52"/>
    </row>
    <row r="600" ht="67.5" spans="1:13">
      <c r="A600" s="50" t="s">
        <v>3965</v>
      </c>
      <c r="B600" s="9">
        <v>596</v>
      </c>
      <c r="C600" s="49" t="s">
        <v>3960</v>
      </c>
      <c r="D600" s="49" t="s">
        <v>3961</v>
      </c>
      <c r="E600" s="49" t="s">
        <v>3951</v>
      </c>
      <c r="F600" s="49" t="s">
        <v>721</v>
      </c>
      <c r="G600" s="49" t="s">
        <v>3966</v>
      </c>
      <c r="H600" s="49" t="s">
        <v>81</v>
      </c>
      <c r="I600" s="51">
        <v>44060</v>
      </c>
      <c r="J600" s="49" t="s">
        <v>783</v>
      </c>
      <c r="K600" s="49" t="s">
        <v>1147</v>
      </c>
      <c r="L600" s="52" t="s">
        <v>24</v>
      </c>
      <c r="M600" s="52"/>
    </row>
    <row r="601" ht="45" spans="1:13">
      <c r="A601" s="50" t="s">
        <v>3967</v>
      </c>
      <c r="B601" s="9">
        <v>597</v>
      </c>
      <c r="C601" s="49" t="s">
        <v>3968</v>
      </c>
      <c r="D601" s="49" t="s">
        <v>3969</v>
      </c>
      <c r="E601" s="49" t="s">
        <v>3968</v>
      </c>
      <c r="F601" s="49" t="s">
        <v>721</v>
      </c>
      <c r="G601" s="49" t="s">
        <v>2381</v>
      </c>
      <c r="H601" s="49" t="s">
        <v>81</v>
      </c>
      <c r="I601" s="51">
        <v>44060</v>
      </c>
      <c r="J601" s="49" t="s">
        <v>675</v>
      </c>
      <c r="K601" s="49" t="s">
        <v>3970</v>
      </c>
      <c r="L601" s="52" t="s">
        <v>24</v>
      </c>
      <c r="M601" s="52"/>
    </row>
    <row r="602" ht="45" spans="1:13">
      <c r="A602" s="50" t="s">
        <v>3971</v>
      </c>
      <c r="B602" s="9">
        <v>598</v>
      </c>
      <c r="C602" s="49" t="s">
        <v>3968</v>
      </c>
      <c r="D602" s="49" t="s">
        <v>3969</v>
      </c>
      <c r="E602" s="49" t="s">
        <v>3968</v>
      </c>
      <c r="F602" s="49" t="s">
        <v>721</v>
      </c>
      <c r="G602" s="49" t="s">
        <v>1451</v>
      </c>
      <c r="H602" s="49" t="s">
        <v>81</v>
      </c>
      <c r="I602" s="51">
        <v>44060</v>
      </c>
      <c r="J602" s="49" t="s">
        <v>675</v>
      </c>
      <c r="K602" s="49" t="s">
        <v>3928</v>
      </c>
      <c r="L602" s="52" t="s">
        <v>24</v>
      </c>
      <c r="M602" s="52"/>
    </row>
    <row r="603" ht="45" spans="1:13">
      <c r="A603" s="50" t="s">
        <v>3972</v>
      </c>
      <c r="B603" s="9">
        <v>599</v>
      </c>
      <c r="C603" s="49" t="s">
        <v>3968</v>
      </c>
      <c r="D603" s="49" t="s">
        <v>3969</v>
      </c>
      <c r="E603" s="49" t="s">
        <v>3968</v>
      </c>
      <c r="F603" s="49" t="s">
        <v>721</v>
      </c>
      <c r="G603" s="49" t="s">
        <v>2435</v>
      </c>
      <c r="H603" s="49" t="s">
        <v>81</v>
      </c>
      <c r="I603" s="51">
        <v>44060</v>
      </c>
      <c r="J603" s="49" t="s">
        <v>60</v>
      </c>
      <c r="K603" s="49" t="s">
        <v>2435</v>
      </c>
      <c r="L603" s="52" t="s">
        <v>24</v>
      </c>
      <c r="M603" s="52"/>
    </row>
    <row r="604" ht="45" spans="1:13">
      <c r="A604" s="50" t="s">
        <v>3973</v>
      </c>
      <c r="B604" s="9">
        <v>600</v>
      </c>
      <c r="C604" s="49" t="s">
        <v>3974</v>
      </c>
      <c r="D604" s="49" t="s">
        <v>3969</v>
      </c>
      <c r="E604" s="49" t="s">
        <v>3968</v>
      </c>
      <c r="F604" s="49" t="s">
        <v>721</v>
      </c>
      <c r="G604" s="49" t="s">
        <v>877</v>
      </c>
      <c r="H604" s="49" t="s">
        <v>81</v>
      </c>
      <c r="I604" s="51">
        <v>44055</v>
      </c>
      <c r="J604" s="49" t="s">
        <v>783</v>
      </c>
      <c r="K604" s="49" t="s">
        <v>939</v>
      </c>
      <c r="L604" s="52" t="s">
        <v>24</v>
      </c>
      <c r="M604" s="52"/>
    </row>
    <row r="605" ht="45" spans="1:13">
      <c r="A605" s="50" t="s">
        <v>3975</v>
      </c>
      <c r="B605" s="9">
        <v>601</v>
      </c>
      <c r="C605" s="49" t="s">
        <v>3976</v>
      </c>
      <c r="D605" s="49" t="s">
        <v>3969</v>
      </c>
      <c r="E605" s="49" t="s">
        <v>3968</v>
      </c>
      <c r="F605" s="49" t="s">
        <v>721</v>
      </c>
      <c r="G605" s="49" t="s">
        <v>3966</v>
      </c>
      <c r="H605" s="49" t="s">
        <v>81</v>
      </c>
      <c r="I605" s="51">
        <v>44046</v>
      </c>
      <c r="J605" s="49" t="s">
        <v>783</v>
      </c>
      <c r="K605" s="49" t="s">
        <v>1147</v>
      </c>
      <c r="L605" s="52" t="s">
        <v>24</v>
      </c>
      <c r="M605" s="52"/>
    </row>
    <row r="606" ht="45" spans="1:13">
      <c r="A606" s="50" t="s">
        <v>3977</v>
      </c>
      <c r="B606" s="9">
        <v>602</v>
      </c>
      <c r="C606" s="49" t="s">
        <v>3978</v>
      </c>
      <c r="D606" s="49" t="s">
        <v>3969</v>
      </c>
      <c r="E606" s="49" t="s">
        <v>3968</v>
      </c>
      <c r="F606" s="49" t="s">
        <v>721</v>
      </c>
      <c r="G606" s="49" t="s">
        <v>2583</v>
      </c>
      <c r="H606" s="49" t="s">
        <v>81</v>
      </c>
      <c r="I606" s="51">
        <v>44039</v>
      </c>
      <c r="J606" s="49" t="s">
        <v>783</v>
      </c>
      <c r="K606" s="49" t="s">
        <v>1157</v>
      </c>
      <c r="L606" s="52" t="s">
        <v>24</v>
      </c>
      <c r="M606" s="52"/>
    </row>
    <row r="607" ht="45" spans="1:13">
      <c r="A607" s="50" t="s">
        <v>3979</v>
      </c>
      <c r="B607" s="9">
        <v>603</v>
      </c>
      <c r="C607" s="49" t="s">
        <v>3980</v>
      </c>
      <c r="D607" s="49" t="s">
        <v>3969</v>
      </c>
      <c r="E607" s="49" t="s">
        <v>3968</v>
      </c>
      <c r="F607" s="49" t="s">
        <v>721</v>
      </c>
      <c r="G607" s="49" t="s">
        <v>3620</v>
      </c>
      <c r="H607" s="49" t="s">
        <v>81</v>
      </c>
      <c r="I607" s="51">
        <v>44060</v>
      </c>
      <c r="J607" s="49" t="s">
        <v>783</v>
      </c>
      <c r="K607" s="49" t="s">
        <v>1129</v>
      </c>
      <c r="L607" s="52" t="s">
        <v>24</v>
      </c>
      <c r="M607" s="52"/>
    </row>
    <row r="608" ht="56.25" spans="1:13">
      <c r="A608" s="50" t="s">
        <v>3981</v>
      </c>
      <c r="B608" s="9">
        <v>604</v>
      </c>
      <c r="C608" s="49" t="s">
        <v>3982</v>
      </c>
      <c r="D608" s="49" t="s">
        <v>3983</v>
      </c>
      <c r="E608" s="49" t="s">
        <v>3982</v>
      </c>
      <c r="F608" s="49" t="s">
        <v>721</v>
      </c>
      <c r="G608" s="49" t="s">
        <v>3926</v>
      </c>
      <c r="H608" s="49" t="s">
        <v>81</v>
      </c>
      <c r="I608" s="51">
        <v>44061</v>
      </c>
      <c r="J608" s="49" t="s">
        <v>675</v>
      </c>
      <c r="K608" s="49" t="s">
        <v>3984</v>
      </c>
      <c r="L608" s="52" t="s">
        <v>24</v>
      </c>
      <c r="M608" s="52"/>
    </row>
    <row r="609" ht="33.75" spans="1:13">
      <c r="A609" s="50" t="s">
        <v>3985</v>
      </c>
      <c r="B609" s="9">
        <v>605</v>
      </c>
      <c r="C609" s="49" t="s">
        <v>3986</v>
      </c>
      <c r="D609" s="49" t="s">
        <v>3987</v>
      </c>
      <c r="E609" s="49" t="s">
        <v>3982</v>
      </c>
      <c r="F609" s="49" t="s">
        <v>721</v>
      </c>
      <c r="G609" s="49" t="s">
        <v>3988</v>
      </c>
      <c r="H609" s="49" t="s">
        <v>3544</v>
      </c>
      <c r="I609" s="51">
        <v>43263</v>
      </c>
      <c r="J609" s="49" t="s">
        <v>845</v>
      </c>
      <c r="K609" s="49" t="s">
        <v>2351</v>
      </c>
      <c r="L609" s="52" t="s">
        <v>24</v>
      </c>
      <c r="M609" s="52"/>
    </row>
    <row r="610" ht="56.25" spans="1:13">
      <c r="A610" s="50" t="s">
        <v>3989</v>
      </c>
      <c r="B610" s="9">
        <v>606</v>
      </c>
      <c r="C610" s="49" t="s">
        <v>3982</v>
      </c>
      <c r="D610" s="49" t="s">
        <v>3983</v>
      </c>
      <c r="E610" s="49" t="s">
        <v>3982</v>
      </c>
      <c r="F610" s="49" t="s">
        <v>721</v>
      </c>
      <c r="G610" s="49" t="s">
        <v>2381</v>
      </c>
      <c r="H610" s="49" t="s">
        <v>81</v>
      </c>
      <c r="I610" s="51">
        <v>44061</v>
      </c>
      <c r="J610" s="49" t="s">
        <v>675</v>
      </c>
      <c r="K610" s="49" t="s">
        <v>3970</v>
      </c>
      <c r="L610" s="52" t="s">
        <v>24</v>
      </c>
      <c r="M610" s="52"/>
    </row>
    <row r="611" ht="56.25" spans="1:13">
      <c r="A611" s="50" t="s">
        <v>3990</v>
      </c>
      <c r="B611" s="9">
        <v>607</v>
      </c>
      <c r="C611" s="49" t="s">
        <v>3991</v>
      </c>
      <c r="D611" s="49" t="s">
        <v>3983</v>
      </c>
      <c r="E611" s="49" t="s">
        <v>3982</v>
      </c>
      <c r="F611" s="49" t="s">
        <v>721</v>
      </c>
      <c r="G611" s="49" t="s">
        <v>1966</v>
      </c>
      <c r="H611" s="49" t="s">
        <v>81</v>
      </c>
      <c r="I611" s="51">
        <v>44061</v>
      </c>
      <c r="J611" s="49" t="s">
        <v>783</v>
      </c>
      <c r="K611" s="49" t="s">
        <v>1147</v>
      </c>
      <c r="L611" s="52" t="s">
        <v>24</v>
      </c>
      <c r="M611" s="52"/>
    </row>
    <row r="612" ht="56.25" spans="1:13">
      <c r="A612" s="50" t="s">
        <v>3992</v>
      </c>
      <c r="B612" s="9">
        <v>608</v>
      </c>
      <c r="C612" s="49" t="s">
        <v>3982</v>
      </c>
      <c r="D612" s="49" t="s">
        <v>3983</v>
      </c>
      <c r="E612" s="49" t="s">
        <v>3982</v>
      </c>
      <c r="F612" s="49" t="s">
        <v>721</v>
      </c>
      <c r="G612" s="49" t="s">
        <v>2435</v>
      </c>
      <c r="H612" s="49" t="s">
        <v>81</v>
      </c>
      <c r="I612" s="51">
        <v>44061</v>
      </c>
      <c r="J612" s="49" t="s">
        <v>60</v>
      </c>
      <c r="K612" s="49" t="s">
        <v>2435</v>
      </c>
      <c r="L612" s="52" t="s">
        <v>24</v>
      </c>
      <c r="M612" s="52"/>
    </row>
    <row r="613" ht="56.25" spans="1:13">
      <c r="A613" s="50" t="s">
        <v>3993</v>
      </c>
      <c r="B613" s="9">
        <v>609</v>
      </c>
      <c r="C613" s="49" t="s">
        <v>3994</v>
      </c>
      <c r="D613" s="49" t="s">
        <v>3995</v>
      </c>
      <c r="E613" s="49" t="s">
        <v>3994</v>
      </c>
      <c r="F613" s="49" t="s">
        <v>721</v>
      </c>
      <c r="G613" s="49" t="s">
        <v>2381</v>
      </c>
      <c r="H613" s="49" t="s">
        <v>81</v>
      </c>
      <c r="I613" s="51">
        <v>44061</v>
      </c>
      <c r="J613" s="49" t="s">
        <v>675</v>
      </c>
      <c r="K613" s="49" t="s">
        <v>3970</v>
      </c>
      <c r="L613" s="52" t="s">
        <v>24</v>
      </c>
      <c r="M613" s="52"/>
    </row>
    <row r="614" ht="56.25" spans="1:13">
      <c r="A614" s="50" t="s">
        <v>3996</v>
      </c>
      <c r="B614" s="9">
        <v>610</v>
      </c>
      <c r="C614" s="49" t="s">
        <v>3997</v>
      </c>
      <c r="D614" s="49" t="s">
        <v>3995</v>
      </c>
      <c r="E614" s="49" t="s">
        <v>3994</v>
      </c>
      <c r="F614" s="49" t="s">
        <v>721</v>
      </c>
      <c r="G614" s="49" t="s">
        <v>3760</v>
      </c>
      <c r="H614" s="49" t="s">
        <v>81</v>
      </c>
      <c r="I614" s="51">
        <v>44061</v>
      </c>
      <c r="J614" s="49" t="s">
        <v>783</v>
      </c>
      <c r="K614" s="49" t="s">
        <v>1129</v>
      </c>
      <c r="L614" s="52" t="s">
        <v>24</v>
      </c>
      <c r="M614" s="52"/>
    </row>
    <row r="615" ht="33.75" spans="1:13">
      <c r="A615" s="50" t="s">
        <v>3998</v>
      </c>
      <c r="B615" s="9">
        <v>611</v>
      </c>
      <c r="C615" s="49" t="s">
        <v>3999</v>
      </c>
      <c r="D615" s="49" t="s">
        <v>81</v>
      </c>
      <c r="E615" s="49" t="s">
        <v>3994</v>
      </c>
      <c r="F615" s="49" t="s">
        <v>721</v>
      </c>
      <c r="G615" s="49" t="s">
        <v>4000</v>
      </c>
      <c r="H615" s="49" t="s">
        <v>1681</v>
      </c>
      <c r="I615" s="51">
        <v>43973</v>
      </c>
      <c r="J615" s="49" t="s">
        <v>845</v>
      </c>
      <c r="K615" s="49" t="s">
        <v>2351</v>
      </c>
      <c r="L615" s="52" t="s">
        <v>24</v>
      </c>
      <c r="M615" s="52"/>
    </row>
    <row r="616" ht="56.25" spans="1:13">
      <c r="A616" s="50" t="s">
        <v>4001</v>
      </c>
      <c r="B616" s="9">
        <v>612</v>
      </c>
      <c r="C616" s="49" t="s">
        <v>4002</v>
      </c>
      <c r="D616" s="49" t="s">
        <v>3995</v>
      </c>
      <c r="E616" s="49" t="s">
        <v>3994</v>
      </c>
      <c r="F616" s="49" t="s">
        <v>721</v>
      </c>
      <c r="G616" s="49" t="s">
        <v>1966</v>
      </c>
      <c r="H616" s="49" t="s">
        <v>81</v>
      </c>
      <c r="I616" s="51">
        <v>44041</v>
      </c>
      <c r="J616" s="49" t="s">
        <v>783</v>
      </c>
      <c r="K616" s="49" t="s">
        <v>1147</v>
      </c>
      <c r="L616" s="52" t="s">
        <v>24</v>
      </c>
      <c r="M616" s="52"/>
    </row>
    <row r="617" ht="56.25" spans="1:13">
      <c r="A617" s="50" t="s">
        <v>4003</v>
      </c>
      <c r="B617" s="9">
        <v>613</v>
      </c>
      <c r="C617" s="49" t="s">
        <v>3994</v>
      </c>
      <c r="D617" s="49" t="s">
        <v>3995</v>
      </c>
      <c r="E617" s="49" t="s">
        <v>3994</v>
      </c>
      <c r="F617" s="49" t="s">
        <v>721</v>
      </c>
      <c r="G617" s="49" t="s">
        <v>2435</v>
      </c>
      <c r="H617" s="49" t="s">
        <v>81</v>
      </c>
      <c r="I617" s="51">
        <v>44061</v>
      </c>
      <c r="J617" s="49" t="s">
        <v>60</v>
      </c>
      <c r="K617" s="49" t="s">
        <v>2435</v>
      </c>
      <c r="L617" s="52" t="s">
        <v>24</v>
      </c>
      <c r="M617" s="52"/>
    </row>
    <row r="618" ht="56.25" spans="1:13">
      <c r="A618" s="50" t="s">
        <v>4004</v>
      </c>
      <c r="B618" s="9">
        <v>614</v>
      </c>
      <c r="C618" s="49" t="s">
        <v>4005</v>
      </c>
      <c r="D618" s="49" t="s">
        <v>4006</v>
      </c>
      <c r="E618" s="49" t="s">
        <v>4007</v>
      </c>
      <c r="F618" s="49" t="s">
        <v>721</v>
      </c>
      <c r="G618" s="49" t="s">
        <v>3620</v>
      </c>
      <c r="H618" s="49" t="s">
        <v>81</v>
      </c>
      <c r="I618" s="51">
        <v>44058</v>
      </c>
      <c r="J618" s="49" t="s">
        <v>783</v>
      </c>
      <c r="K618" s="49" t="s">
        <v>1129</v>
      </c>
      <c r="L618" s="52" t="s">
        <v>24</v>
      </c>
      <c r="M618" s="52"/>
    </row>
    <row r="619" ht="56.25" spans="1:13">
      <c r="A619" s="50" t="s">
        <v>4008</v>
      </c>
      <c r="B619" s="9">
        <v>615</v>
      </c>
      <c r="C619" s="49" t="s">
        <v>4009</v>
      </c>
      <c r="D619" s="49" t="s">
        <v>4006</v>
      </c>
      <c r="E619" s="49" t="s">
        <v>4007</v>
      </c>
      <c r="F619" s="49" t="s">
        <v>721</v>
      </c>
      <c r="G619" s="49" t="s">
        <v>926</v>
      </c>
      <c r="H619" s="49" t="s">
        <v>81</v>
      </c>
      <c r="I619" s="51">
        <v>44056</v>
      </c>
      <c r="J619" s="49" t="s">
        <v>783</v>
      </c>
      <c r="K619" s="49" t="s">
        <v>1147</v>
      </c>
      <c r="L619" s="52" t="s">
        <v>24</v>
      </c>
      <c r="M619" s="52"/>
    </row>
    <row r="620" ht="33.75" spans="1:13">
      <c r="A620" s="50" t="s">
        <v>4010</v>
      </c>
      <c r="B620" s="9">
        <v>616</v>
      </c>
      <c r="C620" s="49" t="s">
        <v>4011</v>
      </c>
      <c r="D620" s="49" t="s">
        <v>4012</v>
      </c>
      <c r="E620" s="49" t="s">
        <v>4007</v>
      </c>
      <c r="F620" s="49" t="s">
        <v>721</v>
      </c>
      <c r="G620" s="49" t="s">
        <v>4013</v>
      </c>
      <c r="H620" s="49" t="s">
        <v>125</v>
      </c>
      <c r="I620" s="51" t="s">
        <v>4014</v>
      </c>
      <c r="J620" s="49" t="s">
        <v>845</v>
      </c>
      <c r="K620" s="49" t="s">
        <v>2351</v>
      </c>
      <c r="L620" s="52" t="s">
        <v>24</v>
      </c>
      <c r="M620" s="52"/>
    </row>
    <row r="621" ht="56.25" spans="1:13">
      <c r="A621" s="50" t="s">
        <v>4015</v>
      </c>
      <c r="B621" s="9">
        <v>617</v>
      </c>
      <c r="C621" s="49" t="s">
        <v>4007</v>
      </c>
      <c r="D621" s="49" t="s">
        <v>4006</v>
      </c>
      <c r="E621" s="49" t="s">
        <v>4007</v>
      </c>
      <c r="F621" s="49" t="s">
        <v>721</v>
      </c>
      <c r="G621" s="49" t="s">
        <v>2381</v>
      </c>
      <c r="H621" s="49" t="s">
        <v>81</v>
      </c>
      <c r="I621" s="51">
        <v>44061</v>
      </c>
      <c r="J621" s="49" t="s">
        <v>675</v>
      </c>
      <c r="K621" s="49" t="s">
        <v>3970</v>
      </c>
      <c r="L621" s="52" t="s">
        <v>24</v>
      </c>
      <c r="M621" s="52"/>
    </row>
    <row r="622" ht="56.25" spans="1:13">
      <c r="A622" s="50" t="s">
        <v>4016</v>
      </c>
      <c r="B622" s="9">
        <v>618</v>
      </c>
      <c r="C622" s="49" t="s">
        <v>4017</v>
      </c>
      <c r="D622" s="49" t="s">
        <v>4018</v>
      </c>
      <c r="E622" s="49" t="s">
        <v>4017</v>
      </c>
      <c r="F622" s="49" t="s">
        <v>721</v>
      </c>
      <c r="G622" s="49" t="s">
        <v>2381</v>
      </c>
      <c r="H622" s="49" t="s">
        <v>81</v>
      </c>
      <c r="I622" s="51">
        <v>44061</v>
      </c>
      <c r="J622" s="49" t="s">
        <v>675</v>
      </c>
      <c r="K622" s="49" t="s">
        <v>3970</v>
      </c>
      <c r="L622" s="52" t="s">
        <v>24</v>
      </c>
      <c r="M622" s="52"/>
    </row>
    <row r="623" ht="34.5" spans="1:13">
      <c r="A623" s="50" t="s">
        <v>4019</v>
      </c>
      <c r="B623" s="9">
        <v>619</v>
      </c>
      <c r="C623" s="49" t="s">
        <v>4020</v>
      </c>
      <c r="D623" s="49" t="s">
        <v>4021</v>
      </c>
      <c r="E623" s="49" t="s">
        <v>4017</v>
      </c>
      <c r="F623" s="49" t="s">
        <v>721</v>
      </c>
      <c r="G623" s="49" t="s">
        <v>4022</v>
      </c>
      <c r="H623" s="49" t="s">
        <v>3067</v>
      </c>
      <c r="I623" s="51">
        <v>43726</v>
      </c>
      <c r="J623" s="49" t="s">
        <v>845</v>
      </c>
      <c r="K623" s="49" t="s">
        <v>2351</v>
      </c>
      <c r="L623" s="52" t="s">
        <v>24</v>
      </c>
      <c r="M623" s="52"/>
    </row>
    <row r="624" ht="56.25" spans="1:13">
      <c r="A624" s="50" t="s">
        <v>4023</v>
      </c>
      <c r="B624" s="9">
        <v>620</v>
      </c>
      <c r="C624" s="49" t="s">
        <v>4024</v>
      </c>
      <c r="D624" s="49" t="s">
        <v>3983</v>
      </c>
      <c r="E624" s="49" t="s">
        <v>3982</v>
      </c>
      <c r="F624" s="49" t="s">
        <v>721</v>
      </c>
      <c r="G624" s="49" t="s">
        <v>2592</v>
      </c>
      <c r="H624" s="49" t="s">
        <v>81</v>
      </c>
      <c r="I624" s="51">
        <v>44061</v>
      </c>
      <c r="J624" s="49" t="s">
        <v>783</v>
      </c>
      <c r="K624" s="49" t="s">
        <v>1129</v>
      </c>
      <c r="L624" s="52" t="s">
        <v>24</v>
      </c>
      <c r="M624" s="52"/>
    </row>
    <row r="625" ht="67.5" spans="1:13">
      <c r="A625" s="50" t="s">
        <v>4025</v>
      </c>
      <c r="B625" s="9">
        <v>621</v>
      </c>
      <c r="C625" s="49" t="s">
        <v>4026</v>
      </c>
      <c r="D625" s="49" t="s">
        <v>4027</v>
      </c>
      <c r="E625" s="49" t="s">
        <v>4028</v>
      </c>
      <c r="F625" s="49" t="s">
        <v>721</v>
      </c>
      <c r="G625" s="49" t="s">
        <v>4029</v>
      </c>
      <c r="H625" s="49" t="s">
        <v>81</v>
      </c>
      <c r="I625" s="51">
        <v>44062</v>
      </c>
      <c r="J625" s="49" t="s">
        <v>675</v>
      </c>
      <c r="K625" s="49" t="s">
        <v>3329</v>
      </c>
      <c r="L625" s="52" t="s">
        <v>24</v>
      </c>
      <c r="M625" s="52" t="s">
        <v>4030</v>
      </c>
    </row>
    <row r="626" ht="67.5" spans="1:13">
      <c r="A626" s="50" t="s">
        <v>4031</v>
      </c>
      <c r="B626" s="9">
        <v>622</v>
      </c>
      <c r="C626" s="49" t="s">
        <v>4032</v>
      </c>
      <c r="D626" s="49" t="s">
        <v>4033</v>
      </c>
      <c r="E626" s="49" t="s">
        <v>4032</v>
      </c>
      <c r="F626" s="49" t="s">
        <v>721</v>
      </c>
      <c r="G626" s="49" t="s">
        <v>2405</v>
      </c>
      <c r="H626" s="49" t="s">
        <v>81</v>
      </c>
      <c r="I626" s="51">
        <v>44062</v>
      </c>
      <c r="J626" s="49" t="s">
        <v>675</v>
      </c>
      <c r="K626" s="49" t="s">
        <v>3342</v>
      </c>
      <c r="L626" s="52" t="s">
        <v>24</v>
      </c>
      <c r="M626" s="52" t="s">
        <v>4030</v>
      </c>
    </row>
    <row r="627" ht="56.25" spans="1:13">
      <c r="A627" s="50" t="s">
        <v>4034</v>
      </c>
      <c r="B627" s="9">
        <v>623</v>
      </c>
      <c r="C627" s="49" t="s">
        <v>4035</v>
      </c>
      <c r="D627" s="49" t="s">
        <v>4036</v>
      </c>
      <c r="E627" s="49" t="s">
        <v>4037</v>
      </c>
      <c r="F627" s="49" t="s">
        <v>721</v>
      </c>
      <c r="G627" s="49" t="s">
        <v>3900</v>
      </c>
      <c r="H627" s="49" t="s">
        <v>81</v>
      </c>
      <c r="I627" s="51">
        <v>44062</v>
      </c>
      <c r="J627" s="49" t="s">
        <v>675</v>
      </c>
      <c r="K627" s="49" t="s">
        <v>3901</v>
      </c>
      <c r="L627" s="52" t="s">
        <v>24</v>
      </c>
      <c r="M627" s="52" t="s">
        <v>4030</v>
      </c>
    </row>
    <row r="628" ht="45" spans="1:13">
      <c r="A628" s="50" t="s">
        <v>4038</v>
      </c>
      <c r="B628" s="9">
        <v>624</v>
      </c>
      <c r="C628" s="49" t="s">
        <v>4039</v>
      </c>
      <c r="D628" s="49" t="s">
        <v>4040</v>
      </c>
      <c r="E628" s="49" t="s">
        <v>4039</v>
      </c>
      <c r="F628" s="49" t="s">
        <v>721</v>
      </c>
      <c r="G628" s="49" t="s">
        <v>3425</v>
      </c>
      <c r="H628" s="49" t="s">
        <v>81</v>
      </c>
      <c r="I628" s="51">
        <v>44062</v>
      </c>
      <c r="J628" s="49" t="s">
        <v>675</v>
      </c>
      <c r="K628" s="49" t="s">
        <v>2556</v>
      </c>
      <c r="L628" s="52" t="s">
        <v>24</v>
      </c>
      <c r="M628" s="52" t="s">
        <v>4030</v>
      </c>
    </row>
    <row r="629" ht="67.5" spans="1:13">
      <c r="A629" s="50" t="s">
        <v>4041</v>
      </c>
      <c r="B629" s="9">
        <v>625</v>
      </c>
      <c r="C629" s="49" t="s">
        <v>4042</v>
      </c>
      <c r="D629" s="49" t="s">
        <v>4043</v>
      </c>
      <c r="E629" s="49" t="s">
        <v>4042</v>
      </c>
      <c r="F629" s="49" t="s">
        <v>721</v>
      </c>
      <c r="G629" s="49" t="s">
        <v>4044</v>
      </c>
      <c r="H629" s="49" t="s">
        <v>81</v>
      </c>
      <c r="I629" s="51">
        <v>44062</v>
      </c>
      <c r="J629" s="49" t="s">
        <v>675</v>
      </c>
      <c r="K629" s="49" t="s">
        <v>3342</v>
      </c>
      <c r="L629" s="52" t="s">
        <v>24</v>
      </c>
      <c r="M629" s="52" t="s">
        <v>4030</v>
      </c>
    </row>
    <row r="630" ht="67.5" spans="1:13">
      <c r="A630" s="50" t="s">
        <v>4045</v>
      </c>
      <c r="B630" s="9">
        <v>626</v>
      </c>
      <c r="C630" s="49" t="s">
        <v>4042</v>
      </c>
      <c r="D630" s="49" t="s">
        <v>4043</v>
      </c>
      <c r="E630" s="49" t="s">
        <v>4042</v>
      </c>
      <c r="F630" s="49" t="s">
        <v>721</v>
      </c>
      <c r="G630" s="49" t="s">
        <v>2187</v>
      </c>
      <c r="H630" s="49" t="s">
        <v>81</v>
      </c>
      <c r="I630" s="51">
        <v>44062</v>
      </c>
      <c r="J630" s="49" t="s">
        <v>675</v>
      </c>
      <c r="K630" s="49" t="s">
        <v>3329</v>
      </c>
      <c r="L630" s="52" t="s">
        <v>24</v>
      </c>
      <c r="M630" s="52" t="s">
        <v>4030</v>
      </c>
    </row>
    <row r="631" ht="56.25" spans="1:13">
      <c r="A631" s="50" t="s">
        <v>4046</v>
      </c>
      <c r="B631" s="9">
        <v>627</v>
      </c>
      <c r="C631" s="49" t="s">
        <v>4047</v>
      </c>
      <c r="D631" s="49" t="s">
        <v>4048</v>
      </c>
      <c r="E631" s="49" t="s">
        <v>4049</v>
      </c>
      <c r="F631" s="49" t="s">
        <v>721</v>
      </c>
      <c r="G631" s="49" t="s">
        <v>4050</v>
      </c>
      <c r="H631" s="49" t="s">
        <v>81</v>
      </c>
      <c r="I631" s="51">
        <v>44062</v>
      </c>
      <c r="J631" s="49" t="s">
        <v>675</v>
      </c>
      <c r="K631" s="49" t="s">
        <v>2527</v>
      </c>
      <c r="L631" s="52" t="s">
        <v>24</v>
      </c>
      <c r="M631" s="52" t="s">
        <v>4030</v>
      </c>
    </row>
    <row r="632" ht="56.25" spans="1:13">
      <c r="A632" s="50" t="s">
        <v>4051</v>
      </c>
      <c r="B632" s="9">
        <v>628</v>
      </c>
      <c r="C632" s="49" t="s">
        <v>4052</v>
      </c>
      <c r="D632" s="49" t="s">
        <v>4053</v>
      </c>
      <c r="E632" s="49" t="s">
        <v>4052</v>
      </c>
      <c r="F632" s="49" t="s">
        <v>721</v>
      </c>
      <c r="G632" s="49" t="s">
        <v>4054</v>
      </c>
      <c r="H632" s="49" t="s">
        <v>81</v>
      </c>
      <c r="I632" s="51">
        <v>44062</v>
      </c>
      <c r="J632" s="49" t="s">
        <v>675</v>
      </c>
      <c r="K632" s="49" t="s">
        <v>2523</v>
      </c>
      <c r="L632" s="52" t="s">
        <v>24</v>
      </c>
      <c r="M632" s="52" t="s">
        <v>4030</v>
      </c>
    </row>
    <row r="633" ht="56.25" spans="1:13">
      <c r="A633" s="50" t="s">
        <v>4055</v>
      </c>
      <c r="B633" s="9">
        <v>629</v>
      </c>
      <c r="C633" s="49" t="s">
        <v>4056</v>
      </c>
      <c r="D633" s="49" t="s">
        <v>4053</v>
      </c>
      <c r="E633" s="49" t="s">
        <v>4056</v>
      </c>
      <c r="F633" s="49" t="s">
        <v>721</v>
      </c>
      <c r="G633" s="49" t="s">
        <v>3885</v>
      </c>
      <c r="H633" s="49" t="s">
        <v>81</v>
      </c>
      <c r="I633" s="51">
        <v>44062</v>
      </c>
      <c r="J633" s="49" t="s">
        <v>675</v>
      </c>
      <c r="K633" s="49" t="s">
        <v>2523</v>
      </c>
      <c r="L633" s="52" t="s">
        <v>24</v>
      </c>
      <c r="M633" s="52" t="s">
        <v>4030</v>
      </c>
    </row>
    <row r="634" ht="67.5" spans="1:13">
      <c r="A634" s="50" t="s">
        <v>4057</v>
      </c>
      <c r="B634" s="9">
        <v>630</v>
      </c>
      <c r="C634" s="49" t="s">
        <v>4032</v>
      </c>
      <c r="D634" s="49" t="s">
        <v>4033</v>
      </c>
      <c r="E634" s="49" t="s">
        <v>4032</v>
      </c>
      <c r="F634" s="49" t="s">
        <v>721</v>
      </c>
      <c r="G634" s="49" t="s">
        <v>4050</v>
      </c>
      <c r="H634" s="49" t="s">
        <v>81</v>
      </c>
      <c r="I634" s="51">
        <v>44062</v>
      </c>
      <c r="J634" s="49" t="s">
        <v>675</v>
      </c>
      <c r="K634" s="49" t="s">
        <v>2527</v>
      </c>
      <c r="L634" s="52" t="s">
        <v>24</v>
      </c>
      <c r="M634" s="52" t="s">
        <v>4030</v>
      </c>
    </row>
  </sheetData>
  <mergeCells count="2">
    <mergeCell ref="A2:M2"/>
    <mergeCell ref="B3:M3"/>
  </mergeCells>
  <conditionalFormatting sqref="A350">
    <cfRule type="duplicateValues" dxfId="1" priority="36"/>
  </conditionalFormatting>
  <conditionalFormatting sqref="A351">
    <cfRule type="duplicateValues" dxfId="1" priority="35"/>
  </conditionalFormatting>
  <conditionalFormatting sqref="A352">
    <cfRule type="duplicateValues" dxfId="1" priority="34"/>
  </conditionalFormatting>
  <conditionalFormatting sqref="A353">
    <cfRule type="duplicateValues" dxfId="1" priority="33"/>
  </conditionalFormatting>
  <conditionalFormatting sqref="A354">
    <cfRule type="duplicateValues" dxfId="1" priority="32"/>
  </conditionalFormatting>
  <conditionalFormatting sqref="A355">
    <cfRule type="duplicateValues" dxfId="1" priority="31"/>
  </conditionalFormatting>
  <conditionalFormatting sqref="A356">
    <cfRule type="duplicateValues" dxfId="1" priority="30"/>
  </conditionalFormatting>
  <conditionalFormatting sqref="A357">
    <cfRule type="duplicateValues" dxfId="1" priority="29"/>
  </conditionalFormatting>
  <conditionalFormatting sqref="A358">
    <cfRule type="duplicateValues" dxfId="1" priority="28"/>
  </conditionalFormatting>
  <conditionalFormatting sqref="A359">
    <cfRule type="duplicateValues" dxfId="1" priority="27"/>
  </conditionalFormatting>
  <conditionalFormatting sqref="A360">
    <cfRule type="duplicateValues" dxfId="1" priority="26"/>
  </conditionalFormatting>
  <conditionalFormatting sqref="A361">
    <cfRule type="duplicateValues" dxfId="1" priority="25"/>
  </conditionalFormatting>
  <conditionalFormatting sqref="A362">
    <cfRule type="duplicateValues" dxfId="1" priority="24"/>
  </conditionalFormatting>
  <conditionalFormatting sqref="A363">
    <cfRule type="duplicateValues" dxfId="1" priority="23"/>
  </conditionalFormatting>
  <conditionalFormatting sqref="A364">
    <cfRule type="duplicateValues" dxfId="1" priority="22"/>
  </conditionalFormatting>
  <conditionalFormatting sqref="A365">
    <cfRule type="duplicateValues" dxfId="1" priority="21"/>
  </conditionalFormatting>
  <conditionalFormatting sqref="A366">
    <cfRule type="duplicateValues" dxfId="1" priority="20"/>
  </conditionalFormatting>
  <conditionalFormatting sqref="A367">
    <cfRule type="duplicateValues" dxfId="1" priority="19"/>
  </conditionalFormatting>
  <conditionalFormatting sqref="A368">
    <cfRule type="duplicateValues" dxfId="1" priority="18"/>
  </conditionalFormatting>
  <conditionalFormatting sqref="A369">
    <cfRule type="duplicateValues" dxfId="1" priority="17"/>
  </conditionalFormatting>
  <conditionalFormatting sqref="A370">
    <cfRule type="duplicateValues" dxfId="1" priority="16"/>
  </conditionalFormatting>
  <conditionalFormatting sqref="A371">
    <cfRule type="duplicateValues" dxfId="1" priority="15"/>
  </conditionalFormatting>
  <conditionalFormatting sqref="A372">
    <cfRule type="duplicateValues" dxfId="1" priority="14"/>
  </conditionalFormatting>
  <conditionalFormatting sqref="A373">
    <cfRule type="duplicateValues" dxfId="1" priority="13"/>
  </conditionalFormatting>
  <conditionalFormatting sqref="A374">
    <cfRule type="duplicateValues" dxfId="1" priority="12"/>
  </conditionalFormatting>
  <conditionalFormatting sqref="A375">
    <cfRule type="duplicateValues" dxfId="1" priority="11"/>
  </conditionalFormatting>
  <conditionalFormatting sqref="A376">
    <cfRule type="duplicateValues" dxfId="1" priority="10"/>
  </conditionalFormatting>
  <conditionalFormatting sqref="A377">
    <cfRule type="duplicateValues" dxfId="1" priority="9"/>
  </conditionalFormatting>
  <conditionalFormatting sqref="A378">
    <cfRule type="duplicateValues" dxfId="1" priority="8"/>
  </conditionalFormatting>
  <conditionalFormatting sqref="A379">
    <cfRule type="duplicateValues" dxfId="1" priority="7"/>
  </conditionalFormatting>
  <conditionalFormatting sqref="A380">
    <cfRule type="duplicateValues" dxfId="1" priority="6"/>
  </conditionalFormatting>
  <conditionalFormatting sqref="A381">
    <cfRule type="duplicateValues" dxfId="1" priority="5"/>
  </conditionalFormatting>
  <conditionalFormatting sqref="A382">
    <cfRule type="duplicateValues" dxfId="1" priority="4"/>
  </conditionalFormatting>
  <conditionalFormatting sqref="A383">
    <cfRule type="duplicateValues" dxfId="1" priority="3"/>
  </conditionalFormatting>
  <conditionalFormatting sqref="A393">
    <cfRule type="duplicateValues" dxfId="1" priority="1"/>
  </conditionalFormatting>
  <conditionalFormatting sqref="A60:A112">
    <cfRule type="duplicateValues" dxfId="0" priority="38"/>
  </conditionalFormatting>
  <conditionalFormatting sqref="A384:A392">
    <cfRule type="duplicateValues" dxfId="1" priority="2"/>
  </conditionalFormatting>
  <conditionalFormatting sqref="A341 A342:A344 A345:A349">
    <cfRule type="duplicateValues" dxfId="1" priority="37"/>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vt:lpstr>
      <vt:lpstr>流通</vt:lpstr>
      <vt:lpstr>餐饮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Hy</cp:lastModifiedBy>
  <dcterms:created xsi:type="dcterms:W3CDTF">2020-05-12T05:59:00Z</dcterms:created>
  <dcterms:modified xsi:type="dcterms:W3CDTF">2020-09-30T02:39:45Z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