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720" windowHeight="9945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Sheet2!$A$1:$B$748</definedName>
  </definedNames>
  <calcPr calcId="162913"/>
</workbook>
</file>

<file path=xl/calcChain.xml><?xml version="1.0" encoding="utf-8"?>
<calcChain xmlns="http://schemas.openxmlformats.org/spreadsheetml/2006/main">
  <c r="B748" i="2" l="1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</calcChain>
</file>

<file path=xl/sharedStrings.xml><?xml version="1.0" encoding="utf-8"?>
<sst xmlns="http://schemas.openxmlformats.org/spreadsheetml/2006/main" count="798" uniqueCount="790">
  <si>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</si>
  <si>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</si>
  <si>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</si>
  <si>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</si>
  <si>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</si>
  <si>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</si>
  <si>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</si>
  <si>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</si>
  <si>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</si>
  <si>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</si>
  <si>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r>
      <rPr>
        <b/>
        <sz val="10.5"/>
        <color rgb="FF000000"/>
        <rFont val="宋体"/>
        <family val="3"/>
        <charset val="134"/>
        <scheme val="minor"/>
      </rPr>
      <t>不合格项目</t>
    </r>
    <r>
      <rPr>
        <b/>
        <sz val="10.5"/>
        <color indexed="8"/>
        <rFont val="宋体"/>
        <family val="3"/>
        <charset val="134"/>
        <scheme val="minor"/>
      </rPr>
      <t>║检验结果║标准值</t>
    </r>
  </si>
  <si>
    <t>分类</t>
  </si>
  <si>
    <t>产品细类</t>
  </si>
  <si>
    <t>公告号</t>
  </si>
  <si>
    <t>公告日期</t>
  </si>
  <si>
    <t>任务来源/项目名称</t>
  </si>
  <si>
    <t>检测机构</t>
  </si>
  <si>
    <t>备注</t>
  </si>
  <si>
    <t>SC20220000238735121</t>
  </si>
  <si>
    <t>宽城区住邦购物中心B1FN01-14号</t>
  </si>
  <si>
    <t>黄豆芽</t>
  </si>
  <si>
    <t>计量称重</t>
  </si>
  <si>
    <t>/</t>
  </si>
  <si>
    <t>2020-08-31（购进日期）</t>
  </si>
  <si>
    <t>食品农产品</t>
  </si>
  <si>
    <t>豆芽</t>
  </si>
  <si>
    <t>吉林省抽</t>
  </si>
  <si>
    <t>吉林省产品质量监督检验院</t>
  </si>
  <si>
    <t>SC20220000238735103</t>
  </si>
  <si>
    <t>长春市二道区中顺和苑13幢-104号房</t>
  </si>
  <si>
    <t>二道区众合农贸市场豆制品摊床</t>
  </si>
  <si>
    <t>食用农产品</t>
  </si>
  <si>
    <t>SC20220000238730268</t>
  </si>
  <si>
    <t>SC20220000238730257</t>
  </si>
  <si>
    <t>SC20220000238730276</t>
  </si>
  <si>
    <t>SC20220000238730258</t>
  </si>
  <si>
    <t>SC20220000238730259</t>
  </si>
  <si>
    <t>SC20220000238730153</t>
  </si>
  <si>
    <t>SC20220000238730311</t>
  </si>
  <si>
    <t>SC20220000238730260</t>
  </si>
  <si>
    <t>SC20220000238730100</t>
  </si>
  <si>
    <t>SC20220000238730160</t>
  </si>
  <si>
    <t>SC20220000238730144</t>
  </si>
  <si>
    <t>SC20220000238730137</t>
  </si>
  <si>
    <t>SC20220000238730284</t>
  </si>
  <si>
    <t>SC20220000238730321</t>
  </si>
  <si>
    <t>SC20220000238730312</t>
  </si>
  <si>
    <t>SC20220000238730096</t>
  </si>
  <si>
    <t>SC20220000238730310</t>
  </si>
  <si>
    <t>SC20220000238730261</t>
  </si>
  <si>
    <t>SC20220000238730309</t>
  </si>
  <si>
    <t>SC20220000238730147</t>
  </si>
  <si>
    <t>SC20220000238730095</t>
  </si>
  <si>
    <t>SC20220000238730308</t>
  </si>
  <si>
    <t>SC20220000238730159</t>
  </si>
  <si>
    <t>SC20220000238730097</t>
  </si>
  <si>
    <t>SC20220000238730283</t>
  </si>
  <si>
    <t>SC20220000238730141</t>
  </si>
  <si>
    <t>SC20220000238730277</t>
  </si>
  <si>
    <t>SC20220000238730116</t>
  </si>
  <si>
    <t>SC20220000238730262</t>
  </si>
  <si>
    <t>SC20220000238730313</t>
  </si>
  <si>
    <t>SC20220000238730099</t>
  </si>
  <si>
    <t>SC20220000238730280</t>
  </si>
  <si>
    <t>SC20220000238730138</t>
  </si>
  <si>
    <t>SC20220000238730279</t>
  </si>
  <si>
    <t>SC20220000238730263</t>
  </si>
  <si>
    <t>SC20220000238730128</t>
  </si>
  <si>
    <t>SC20220000238730336</t>
  </si>
  <si>
    <t>SC20220000238730101</t>
  </si>
  <si>
    <t>SC20220000238730135</t>
  </si>
  <si>
    <t>SC20220000238730334</t>
  </si>
  <si>
    <t>SC20220000238730273</t>
  </si>
  <si>
    <t>SC20220000238730285</t>
  </si>
  <si>
    <t>SC20220000238730103</t>
  </si>
  <si>
    <t>SC20220000238730127</t>
  </si>
  <si>
    <t>SC20220000238730264</t>
  </si>
  <si>
    <t>SC20220000238730271</t>
  </si>
  <si>
    <t>SC20220000238730170</t>
  </si>
  <si>
    <t>SC20220000238730104</t>
  </si>
  <si>
    <t>SC20220000238730139</t>
  </si>
  <si>
    <t>SC20220000238730265</t>
  </si>
  <si>
    <t>SC20220000238730102</t>
  </si>
  <si>
    <t>SC20220000238730333</t>
  </si>
  <si>
    <t>SC20220000238730346</t>
  </si>
  <si>
    <t>SC20220000238730323</t>
  </si>
  <si>
    <t>SC20220000238730133</t>
  </si>
  <si>
    <t>SC20220000238730332</t>
  </si>
  <si>
    <t>SC20220000238730314</t>
  </si>
  <si>
    <t>SC20220000238730324</t>
  </si>
  <si>
    <t>SC20220000238730266</t>
  </si>
  <si>
    <t>SC20220000238730098</t>
  </si>
  <si>
    <t>SC20220000238730142</t>
  </si>
  <si>
    <t>SC20220000238730331</t>
  </si>
  <si>
    <t>SC20220000238730335</t>
  </si>
  <si>
    <t>SC20220000238730330</t>
  </si>
  <si>
    <t>SC20220000238730329</t>
  </si>
  <si>
    <t>SC20220000238730149</t>
  </si>
  <si>
    <t>SC20220000238730145</t>
  </si>
  <si>
    <t>SC20220000238730162</t>
  </si>
  <si>
    <t>SC20220000238730328</t>
  </si>
  <si>
    <t>SC20220000238730347</t>
  </si>
  <si>
    <t>SC20220000238730267</t>
  </si>
  <si>
    <t>SC20220000238730286</t>
  </si>
  <si>
    <t>SC20220000238730327</t>
  </si>
  <si>
    <t>SC20220000238730345</t>
  </si>
  <si>
    <t>SC20220000238730326</t>
  </si>
  <si>
    <t>SC20220000238730129</t>
  </si>
  <si>
    <t>SC20220000238730151</t>
  </si>
  <si>
    <t>SC20220000238730156</t>
  </si>
  <si>
    <t>SC20220000238730325</t>
  </si>
  <si>
    <t>SC20220000238730136</t>
  </si>
  <si>
    <t>SC20220000238730089</t>
  </si>
  <si>
    <t>SC20220000238730320</t>
  </si>
  <si>
    <t>SC20220000238730287</t>
  </si>
  <si>
    <t>SC20220000238730337</t>
  </si>
  <si>
    <t>SC20220000238730140</t>
  </si>
  <si>
    <t>SC20220000238730348</t>
  </si>
  <si>
    <t>SC20220000238730094</t>
  </si>
  <si>
    <t>SC20220000238730107</t>
  </si>
  <si>
    <t>SC20220000238730317</t>
  </si>
  <si>
    <t>SC20220000238730338</t>
  </si>
  <si>
    <t>SC20220000238730090</t>
  </si>
  <si>
    <t>SC20220000238730157</t>
  </si>
  <si>
    <t>SC20220000238730131</t>
  </si>
  <si>
    <t>SC20220000238730349</t>
  </si>
  <si>
    <t>SC20220000238730171</t>
  </si>
  <si>
    <t>SC20220000238730158</t>
  </si>
  <si>
    <t>SC20220000238730110</t>
  </si>
  <si>
    <t>SC20220000238730339</t>
  </si>
  <si>
    <t>SC20220000238730093</t>
  </si>
  <si>
    <t>SC20220000238730357</t>
  </si>
  <si>
    <t>SC20220000238730130</t>
  </si>
  <si>
    <t>SC20220000238730173</t>
  </si>
  <si>
    <t>SC20220000238730174</t>
  </si>
  <si>
    <t>SC20220000238730281</t>
  </si>
  <si>
    <t>SC20220000238730172</t>
  </si>
  <si>
    <t>SC20220000238730350</t>
  </si>
  <si>
    <t>SC20220000238730278</t>
  </si>
  <si>
    <t>SC20220000238730322</t>
  </si>
  <si>
    <t>SC20220000238730175</t>
  </si>
  <si>
    <t>SC20220000238730351</t>
  </si>
  <si>
    <t>SC20220000238730318</t>
  </si>
  <si>
    <t>SC20220000238730112</t>
  </si>
  <si>
    <t>SC20220000238730358</t>
  </si>
  <si>
    <t>SC20220000238730352</t>
  </si>
  <si>
    <t>SC20220000238730319</t>
  </si>
  <si>
    <t>SC20220000238730275</t>
  </si>
  <si>
    <t>SC20220000238730340</t>
  </si>
  <si>
    <t>SC20220000238730359</t>
  </si>
  <si>
    <t>SC20220000238730163</t>
  </si>
  <si>
    <t>SC20220000238730315</t>
  </si>
  <si>
    <t>SC20220000238730341</t>
  </si>
  <si>
    <t>SC20220000238730274</t>
  </si>
  <si>
    <t>SC20220000238730316</t>
  </si>
  <si>
    <t>SC20220000238730353</t>
  </si>
  <si>
    <t>SC20220000238730161</t>
  </si>
  <si>
    <t>SC20220000238730354</t>
  </si>
  <si>
    <t>SC20220000238730360</t>
  </si>
  <si>
    <t>SC20220000238730343</t>
  </si>
  <si>
    <t>SC20220000238730355</t>
  </si>
  <si>
    <t>SC20220000238730356</t>
  </si>
  <si>
    <t>SC20220000238730344</t>
  </si>
  <si>
    <t>SC20220000238730180</t>
  </si>
  <si>
    <t>SC20220000238730342</t>
  </si>
  <si>
    <t>SC20220000238730272</t>
  </si>
  <si>
    <t>SC20220000238730361</t>
  </si>
  <si>
    <t>SC20220000238730181</t>
  </si>
  <si>
    <t>SC20220000238730270</t>
  </si>
  <si>
    <t>SCSC20220000238730178</t>
  </si>
  <si>
    <t>SC20220000238730269</t>
  </si>
  <si>
    <t>SC20220000238730362</t>
  </si>
  <si>
    <t>SCSC20220000238730179</t>
  </si>
  <si>
    <t>SC20220000238730363</t>
  </si>
  <si>
    <t>SC20220000238730177</t>
  </si>
  <si>
    <t>SC20220000238730364</t>
  </si>
  <si>
    <t>SC20220000238730111</t>
  </si>
  <si>
    <t>SC20220000238730365</t>
  </si>
  <si>
    <t>SC20220000238730366</t>
  </si>
  <si>
    <t>SC20220000238730114</t>
  </si>
  <si>
    <t>SC20220000238730368</t>
  </si>
  <si>
    <t>SC20220000238730369</t>
  </si>
  <si>
    <t>SC20220000238730113</t>
  </si>
  <si>
    <t>SC20220000238730367</t>
  </si>
  <si>
    <t>SC20220000238730240</t>
  </si>
  <si>
    <t>SC20220000238730115</t>
  </si>
  <si>
    <t>SC20220000238730370</t>
  </si>
  <si>
    <t>SC20220000238730236</t>
  </si>
  <si>
    <t>SC20220000238730371</t>
  </si>
  <si>
    <t>SC20220000238730223</t>
  </si>
  <si>
    <t>SC20220000238730238</t>
  </si>
  <si>
    <t>SC20220000238730255</t>
  </si>
  <si>
    <t>SC20220000238730372</t>
  </si>
  <si>
    <t>SC20220000238730226</t>
  </si>
  <si>
    <t>SC20220000238730222</t>
  </si>
  <si>
    <t>SC20220000238730373</t>
  </si>
  <si>
    <t>SC20220000238730221</t>
  </si>
  <si>
    <t>SC20220000238730227</t>
  </si>
  <si>
    <t>SC20220000238730229</t>
  </si>
  <si>
    <t>SC20220000238730374</t>
  </si>
  <si>
    <t>SC20220000238730375</t>
  </si>
  <si>
    <t>SC20220000238730230</t>
  </si>
  <si>
    <t>SC20220000238730228</t>
  </si>
  <si>
    <t>SC20220000238730150</t>
  </si>
  <si>
    <t>SC20220000238730239</t>
  </si>
  <si>
    <t>SC20220000238730155</t>
  </si>
  <si>
    <t>SC20220000238730234</t>
  </si>
  <si>
    <t>SC20220000238730148</t>
  </si>
  <si>
    <t>SC20220000238730231</t>
  </si>
  <si>
    <t>SC20220000238730146</t>
  </si>
  <si>
    <t>SC20220000238730193</t>
  </si>
  <si>
    <t>SC20220000238730154</t>
  </si>
  <si>
    <t>SC20220000238730210</t>
  </si>
  <si>
    <t>SC20220000238730152</t>
  </si>
  <si>
    <t>SC20220000238730225</t>
  </si>
  <si>
    <t>SC20220000238730190</t>
  </si>
  <si>
    <t>SC20220000238730134</t>
  </si>
  <si>
    <t>SC20220000238730237</t>
  </si>
  <si>
    <t>SC20220000238730252</t>
  </si>
  <si>
    <t>SC20220000238730189</t>
  </si>
  <si>
    <t>SC20220000238730253</t>
  </si>
  <si>
    <t>SC20220000238730254</t>
  </si>
  <si>
    <t>SC20220000238730211</t>
  </si>
  <si>
    <t>SC20220000238730241</t>
  </si>
  <si>
    <t>SC20220000238730187</t>
  </si>
  <si>
    <t>SC20220000238730184</t>
  </si>
  <si>
    <t>SC20220000238730232</t>
  </si>
  <si>
    <t>SC20220000238730215</t>
  </si>
  <si>
    <t>SC20220000238730182</t>
  </si>
  <si>
    <t>SC20220000238730233</t>
  </si>
  <si>
    <t>SC20220000238730216</t>
  </si>
  <si>
    <t>SC20220000238730183</t>
  </si>
  <si>
    <t>SC20220000238730209</t>
  </si>
  <si>
    <t>SC20220000238730218</t>
  </si>
  <si>
    <t>SC20220000238730195</t>
  </si>
  <si>
    <t>SC20220000238730212</t>
  </si>
  <si>
    <t>SC20220000238730219</t>
  </si>
  <si>
    <t>SC20220000238730092</t>
  </si>
  <si>
    <t>SC20220000238730186</t>
  </si>
  <si>
    <t>SC20220000238730194</t>
  </si>
  <si>
    <t>SC20220000238730217</t>
  </si>
  <si>
    <t>SC20220000238730106</t>
  </si>
  <si>
    <t>SC20220000238730196</t>
  </si>
  <si>
    <t>SC20220000238730213</t>
  </si>
  <si>
    <t>SC20220000238730108</t>
  </si>
  <si>
    <t>SC20220000238730202</t>
  </si>
  <si>
    <t>SC20220000238730198</t>
  </si>
  <si>
    <t>SC20220000238730192</t>
  </si>
  <si>
    <t>SC20220000238730214</t>
  </si>
  <si>
    <t>SCSC20220000238730200</t>
  </si>
  <si>
    <t>SC20220000238730109</t>
  </si>
  <si>
    <t>SC20220000238730191</t>
  </si>
  <si>
    <t>SC20220000238730087</t>
  </si>
  <si>
    <t>SC20220000238730201</t>
  </si>
  <si>
    <t>SC20220000238730165</t>
  </si>
  <si>
    <t>SC20220000238730185</t>
  </si>
  <si>
    <t>SC20220000238730197</t>
  </si>
  <si>
    <t>SC20220000238730188</t>
  </si>
  <si>
    <t>SC20220000238730203</t>
  </si>
  <si>
    <t>SC20220000238730166</t>
  </si>
  <si>
    <t>SC20220000238730207</t>
  </si>
  <si>
    <t>SC20220000238730206</t>
  </si>
  <si>
    <t>SC20220000238730205</t>
  </si>
  <si>
    <t>SC20220000238730204</t>
  </si>
  <si>
    <t>SC20220000238730167</t>
  </si>
  <si>
    <t>SC20220000238730243</t>
  </si>
  <si>
    <t>SC20220000238730245</t>
  </si>
  <si>
    <t>SC20220000238730168</t>
  </si>
  <si>
    <t>SC20220000238730169</t>
  </si>
  <si>
    <t>SC20220000238730248</t>
  </si>
  <si>
    <t>SC20220000238730132</t>
  </si>
  <si>
    <t>SC20220000238730249</t>
  </si>
  <si>
    <t>SC20220000238730246</t>
  </si>
  <si>
    <t>SC20220000238730244</t>
  </si>
  <si>
    <t>SC20220000238730251</t>
  </si>
  <si>
    <t>SC20220000238730247</t>
  </si>
  <si>
    <t>SC20220000238730242</t>
  </si>
  <si>
    <t>SC20220000238730250</t>
  </si>
  <si>
    <t>SC20220000238730208</t>
  </si>
  <si>
    <t>SC20220000238730199</t>
  </si>
  <si>
    <t>SC20220000238730088</t>
  </si>
  <si>
    <t>SC20220000238730220</t>
  </si>
  <si>
    <t>SC20220000238730164</t>
  </si>
  <si>
    <t>SC20220000238730376</t>
  </si>
  <si>
    <t>SC20220000238730393</t>
  </si>
  <si>
    <t>SC20220000238730398</t>
  </si>
  <si>
    <t>SC20220000238730386</t>
  </si>
  <si>
    <t>SC20220000238730394</t>
  </si>
  <si>
    <t>SC20220000238730377</t>
  </si>
  <si>
    <t>SC20220000238730387</t>
  </si>
  <si>
    <t>SC20220000238730378</t>
  </si>
  <si>
    <t>SC20220000238730388</t>
  </si>
  <si>
    <t>SC20220000238730379</t>
  </si>
  <si>
    <t>SC20220000238730401</t>
  </si>
  <si>
    <t>SC20220000238730399</t>
  </si>
  <si>
    <t>SC20220000238730389</t>
  </si>
  <si>
    <t>SC20220000238730417</t>
  </si>
  <si>
    <t>SC20220000238730416</t>
  </si>
  <si>
    <t>SC20220000238730380</t>
  </si>
  <si>
    <t>SC20220000238730428</t>
  </si>
  <si>
    <t>SC20220000238730381</t>
  </si>
  <si>
    <t>SC20220000238730390</t>
  </si>
  <si>
    <t>SC20220000238730452</t>
  </si>
  <si>
    <t>SC20220000238730391</t>
  </si>
  <si>
    <t>SC20220000238730419</t>
  </si>
  <si>
    <t>SC20220000238730402</t>
  </si>
  <si>
    <t>SC20220000238730385</t>
  </si>
  <si>
    <t>SC20220000238730392</t>
  </si>
  <si>
    <t>SC20220000238730421</t>
  </si>
  <si>
    <t>SC20220000238730400</t>
  </si>
  <si>
    <t>SC20220000238730403</t>
  </si>
  <si>
    <t>SC20220000238730396</t>
  </si>
  <si>
    <t>SC20220000238730404</t>
  </si>
  <si>
    <t>SC20220000238730451</t>
  </si>
  <si>
    <t>SC20220000238730415</t>
  </si>
  <si>
    <t>SC20220000238730430</t>
  </si>
  <si>
    <t>SC20220000238730450</t>
  </si>
  <si>
    <t>SC20220000238730397</t>
  </si>
  <si>
    <t>SC20220000238730423</t>
  </si>
  <si>
    <t>SC20220000238730424</t>
  </si>
  <si>
    <t>SC20220000238730432</t>
  </si>
  <si>
    <t>SC20220000238730405</t>
  </si>
  <si>
    <t>SC20220000238730408</t>
  </si>
  <si>
    <t>SC20220000238730449</t>
  </si>
  <si>
    <t>SC20220000238730434</t>
  </si>
  <si>
    <t>SC20220000238730406</t>
  </si>
  <si>
    <t>SC20220000238730448</t>
  </si>
  <si>
    <t>SC20220000238730412</t>
  </si>
  <si>
    <t>SC20220000238730407</t>
  </si>
  <si>
    <t>SC20220000238730411</t>
  </si>
  <si>
    <t>SC20220000238730447</t>
  </si>
  <si>
    <t>SC20220000238730436</t>
  </si>
  <si>
    <t>SC20220000238730446</t>
  </si>
  <si>
    <t>SC20220000238730409</t>
  </si>
  <si>
    <t>SC20220000238730445</t>
  </si>
  <si>
    <t>SC20220000238730437</t>
  </si>
  <si>
    <t>SC20220000238730444</t>
  </si>
  <si>
    <t>SC20220000238730410</t>
  </si>
  <si>
    <t>SC20220000238730425</t>
  </si>
  <si>
    <t>SC20220000238730439</t>
  </si>
  <si>
    <t>SC20220000238730440</t>
  </si>
  <si>
    <t>SC20220000238730441</t>
  </si>
  <si>
    <t>SC20220000238730413</t>
  </si>
  <si>
    <t>SC20220000238730426</t>
  </si>
  <si>
    <t>SC20220000238730453</t>
  </si>
  <si>
    <t>SC20220000238730442</t>
  </si>
  <si>
    <t>SC20220000238730454</t>
  </si>
  <si>
    <t>SC20220000238730414</t>
  </si>
  <si>
    <t>SC20220000238730427</t>
  </si>
  <si>
    <t>SC20220000238730443</t>
  </si>
  <si>
    <t>SC20220000238730455</t>
  </si>
  <si>
    <t>SC20220000238730418</t>
  </si>
  <si>
    <t>SC20220000238730429</t>
  </si>
  <si>
    <t>SC20220000238730420</t>
  </si>
  <si>
    <t>SC20220000238730422</t>
  </si>
  <si>
    <t>SC20220000238730431</t>
  </si>
  <si>
    <t>SC20220000238730433</t>
  </si>
  <si>
    <t>SC20220000238730435</t>
  </si>
  <si>
    <t>SC20220000238730438</t>
  </si>
  <si>
    <t>SC20220000238730456</t>
  </si>
  <si>
    <t>SC20220000238730457</t>
  </si>
  <si>
    <t>SC20220000238730458</t>
  </si>
  <si>
    <t>SC20220000238730459</t>
  </si>
  <si>
    <t>SC20220000238730466</t>
  </si>
  <si>
    <t>SC20220000238730467</t>
  </si>
  <si>
    <t>SC20220000238730460</t>
  </si>
  <si>
    <t>SC20220000238730461</t>
  </si>
  <si>
    <t>SC20220000238730462</t>
  </si>
  <si>
    <t>SC20220000238730470</t>
  </si>
  <si>
    <t>SC20220000238730463</t>
  </si>
  <si>
    <t>SC20220000238730464</t>
  </si>
  <si>
    <t>SC20220000238730465</t>
  </si>
  <si>
    <t>SC20220000238730471</t>
  </si>
  <si>
    <t>SC20220000238730469</t>
  </si>
  <si>
    <t>SC20220000238730472</t>
  </si>
  <si>
    <t>SC20220000238730468</t>
  </si>
  <si>
    <t>SC20220000238730473</t>
  </si>
  <si>
    <t>SC20220000238730474</t>
  </si>
  <si>
    <t>SC20220000238730486</t>
  </si>
  <si>
    <t>SC20220000238730488</t>
  </si>
  <si>
    <t>SC20220000238730475</t>
  </si>
  <si>
    <t>SC20220000238730476</t>
  </si>
  <si>
    <t>SC20220000238730477</t>
  </si>
  <si>
    <t>SC20220000238730492</t>
  </si>
  <si>
    <t>SC20220000238730487</t>
  </si>
  <si>
    <t>SC20220000238730489</t>
  </si>
  <si>
    <t>SC20220000238730483</t>
  </si>
  <si>
    <t>SC20220000238730485</t>
  </si>
  <si>
    <t>SC20220000238730501</t>
  </si>
  <si>
    <t>SC20220000238730482</t>
  </si>
  <si>
    <t>SC20220000238730484</t>
  </si>
  <si>
    <t>SC20220000238730481</t>
  </si>
  <si>
    <t>SC20220000238730480</t>
  </si>
  <si>
    <t>SC20220000238730502</t>
  </si>
  <si>
    <t>SC20220000238730479</t>
  </si>
  <si>
    <t>SC20220000238730478</t>
  </si>
  <si>
    <t>SC20220000238730503</t>
  </si>
  <si>
    <t>SC20220000238730493</t>
  </si>
  <si>
    <t>SC20220000238730490</t>
  </si>
  <si>
    <t>SC20220000238730494</t>
  </si>
  <si>
    <t>SC20220000238730504</t>
  </si>
  <si>
    <t>SC20220000238730491</t>
  </si>
  <si>
    <t>SC20220000238730495</t>
  </si>
  <si>
    <t>SC20220000238730505</t>
  </si>
  <si>
    <t>SC20220000238730496</t>
  </si>
  <si>
    <t>SC20220000238730506</t>
  </si>
  <si>
    <t>SC20220000238730497</t>
  </si>
  <si>
    <t>SC20220000238730507</t>
  </si>
  <si>
    <t>SC20220000238730522</t>
  </si>
  <si>
    <t>SC20220000238730508</t>
  </si>
  <si>
    <t>SC20220000238730498</t>
  </si>
  <si>
    <t>SC20220000238730521</t>
  </si>
  <si>
    <t>SC20220000238730509</t>
  </si>
  <si>
    <t>SC20220000238730520</t>
  </si>
  <si>
    <t>SC20220000238730499</t>
  </si>
  <si>
    <t>SC20220000238730519</t>
  </si>
  <si>
    <t>SC20220000238730510</t>
  </si>
  <si>
    <t>SC20220000238730518</t>
  </si>
  <si>
    <t>SC20220000238730523</t>
  </si>
  <si>
    <t>SC20220000238730517</t>
  </si>
  <si>
    <t>SC20220000238730511</t>
  </si>
  <si>
    <t>SC20220000238730500</t>
  </si>
  <si>
    <t>SC20220000238730512</t>
  </si>
  <si>
    <t>SC20220000238730513</t>
  </si>
  <si>
    <t>SC20220000238730524</t>
  </si>
  <si>
    <t>SC20220000238730516</t>
  </si>
  <si>
    <t>SC20220000238730515</t>
  </si>
  <si>
    <t>SC20220000238730514</t>
  </si>
  <si>
    <t>SC20220000238730531</t>
  </si>
  <si>
    <t>SC20220000238730525</t>
  </si>
  <si>
    <t>SC20220000238730534</t>
  </si>
  <si>
    <t>SC20220000238730528</t>
  </si>
  <si>
    <t>SC20220000238730532</t>
  </si>
  <si>
    <t>SC20220000238730530</t>
  </si>
  <si>
    <t>SC20220000238730533</t>
  </si>
  <si>
    <t>SC20220000238730529</t>
  </si>
  <si>
    <t>SC20220000238730527</t>
  </si>
  <si>
    <t>SC20220000238730526</t>
  </si>
  <si>
    <t>SC20220000238730535</t>
  </si>
  <si>
    <t>SC20220000238730536</t>
  </si>
  <si>
    <t>SC20220000238730538</t>
  </si>
  <si>
    <t>SC20220000238730539</t>
  </si>
  <si>
    <t>SC20220000238730540</t>
  </si>
  <si>
    <t>SC20220000238730541</t>
  </si>
  <si>
    <t>SC20220000238730549</t>
  </si>
  <si>
    <t>SC20220000238730552</t>
  </si>
  <si>
    <t>SC20220000238730550</t>
  </si>
  <si>
    <t>SC20220000238730542</t>
  </si>
  <si>
    <t>SC20220000238730554</t>
  </si>
  <si>
    <t>SC20220000238730562</t>
  </si>
  <si>
    <t>SC20220000238730575</t>
  </si>
  <si>
    <t>SC20220000238730565</t>
  </si>
  <si>
    <t>SC20220000238730553</t>
  </si>
  <si>
    <t>SC20220000238730543</t>
  </si>
  <si>
    <t>SC20220000238730555</t>
  </si>
  <si>
    <t>SC20220000238730556</t>
  </si>
  <si>
    <t>SC20220000238730579</t>
  </si>
  <si>
    <t>SC20220000238730544</t>
  </si>
  <si>
    <t>SC20220000238730557</t>
  </si>
  <si>
    <t>SC20220000238730545</t>
  </si>
  <si>
    <t>SC20220000238730551</t>
  </si>
  <si>
    <t>SC20220000238730547</t>
  </si>
  <si>
    <t>SC20220000238730548</t>
  </si>
  <si>
    <t>SC20220000238730546</t>
  </si>
  <si>
    <t>SC20220000238730580</t>
  </si>
  <si>
    <t>SC20220000238730583</t>
  </si>
  <si>
    <t>SC20220000238730563</t>
  </si>
  <si>
    <t>SC20220000238730566</t>
  </si>
  <si>
    <t>SC20220000238730558</t>
  </si>
  <si>
    <t>SC20220000238730567</t>
  </si>
  <si>
    <t>SC20220000238730559</t>
  </si>
  <si>
    <t>SC20220000238730591</t>
  </si>
  <si>
    <t>SC20220000238730584</t>
  </si>
  <si>
    <t>SC20220000238730564</t>
  </si>
  <si>
    <t>SC20220000238730560</t>
  </si>
  <si>
    <t>SC20220000238730607</t>
  </si>
  <si>
    <t>SC20220000238730585</t>
  </si>
  <si>
    <t>SC20220000238730561</t>
  </si>
  <si>
    <t>SC20220000238730586</t>
  </si>
  <si>
    <t>SC20220000238730572</t>
  </si>
  <si>
    <t>SC20220000238730600</t>
  </si>
  <si>
    <t>SC20220000238730576</t>
  </si>
  <si>
    <t>SC20220000238730587</t>
  </si>
  <si>
    <t>SC20220000238730577</t>
  </si>
  <si>
    <t>SC20220000238730568</t>
  </si>
  <si>
    <t>SC20220000238730578</t>
  </si>
  <si>
    <t>SC20220000238730606</t>
  </si>
  <si>
    <t>SC20220000238730569</t>
  </si>
  <si>
    <t>SC20220000238730588</t>
  </si>
  <si>
    <t>SC20220000238730581</t>
  </si>
  <si>
    <t>SC20220000238730570</t>
  </si>
  <si>
    <t>SC20220000238730589</t>
  </si>
  <si>
    <t>SC20220000238730593</t>
  </si>
  <si>
    <t>SC20220000238730582</t>
  </si>
  <si>
    <t>SC20220000238730590</t>
  </si>
  <si>
    <t>SC20220000238730573</t>
  </si>
  <si>
    <t>SC20220000238730605</t>
  </si>
  <si>
    <t>SC20220000238730574</t>
  </si>
  <si>
    <t>SC20220000238730604</t>
  </si>
  <si>
    <t>SC20220000238730597</t>
  </si>
  <si>
    <t>SC20220000238730603</t>
  </si>
  <si>
    <t>SC20220000238730602</t>
  </si>
  <si>
    <t>SC20220000238730601</t>
  </si>
  <si>
    <t>SC20220000238730599</t>
  </si>
  <si>
    <t>SC20220000238730592</t>
  </si>
  <si>
    <t>SC20220000238730595</t>
  </si>
  <si>
    <t>SC20220000238730571</t>
  </si>
  <si>
    <t>SC20220000238730594</t>
  </si>
  <si>
    <t>SC20220000238730596</t>
  </si>
  <si>
    <t>SC20220000238730598</t>
  </si>
  <si>
    <t>SC20220000238730608</t>
  </si>
  <si>
    <t>SC20220000238730620</t>
  </si>
  <si>
    <t>SC20220000238730622</t>
  </si>
  <si>
    <t>SC20220000238730623</t>
  </si>
  <si>
    <t>SC20220000238730619</t>
  </si>
  <si>
    <t>SC20220000238730609</t>
  </si>
  <si>
    <t>SC20220000238730618</t>
  </si>
  <si>
    <t>SC20220000238730610</t>
  </si>
  <si>
    <t>SC20220000238730617</t>
  </si>
  <si>
    <t>SC20220000238730616</t>
  </si>
  <si>
    <t>SC20220000238730624</t>
  </si>
  <si>
    <t>SC20220000238730614</t>
  </si>
  <si>
    <t>SC20220000238730615</t>
  </si>
  <si>
    <t>SC20220000238730611</t>
  </si>
  <si>
    <t>SC20220000238730625</t>
  </si>
  <si>
    <t>SC20220000238730612</t>
  </si>
  <si>
    <t>SC20220000238730621</t>
  </si>
  <si>
    <t>SC20220000238730613</t>
  </si>
  <si>
    <t>SC20220000238730649</t>
  </si>
  <si>
    <t>SC20220000238730648</t>
  </si>
  <si>
    <t>SC20220000238730626</t>
  </si>
  <si>
    <t>SC20220000238730650</t>
  </si>
  <si>
    <t>SC20220000238730627</t>
  </si>
  <si>
    <t>SC20220000238730642</t>
  </si>
  <si>
    <t>SC20220000238730628</t>
  </si>
  <si>
    <t>SC20220000238730651</t>
  </si>
  <si>
    <t>SC20220000238730672</t>
  </si>
  <si>
    <t>SC20220000238730646</t>
  </si>
  <si>
    <t>SC20220000238730652</t>
  </si>
  <si>
    <t>SC20220000238730629</t>
  </si>
  <si>
    <t>SC20220000238730653</t>
  </si>
  <si>
    <t>SC20220000238730643</t>
  </si>
  <si>
    <t>SC20220000238730630</t>
  </si>
  <si>
    <t>SC20220000238730668</t>
  </si>
  <si>
    <t>SC20220000238730655</t>
  </si>
  <si>
    <t>SC20220000238730631</t>
  </si>
  <si>
    <t>SC20220000238730645</t>
  </si>
  <si>
    <t>SC20220000238730657</t>
  </si>
  <si>
    <t>SC20220000238730647</t>
  </si>
  <si>
    <t>SC20220000238730632</t>
  </si>
  <si>
    <t>SC20220000238730644</t>
  </si>
  <si>
    <t>SC20220000238730660</t>
  </si>
  <si>
    <t>SC20220000238730667</t>
  </si>
  <si>
    <t>SC20220000238730666</t>
  </si>
  <si>
    <t>SC20220000238730661</t>
  </si>
  <si>
    <t>SC20220000238730663</t>
  </si>
  <si>
    <t>SC20220000238730669</t>
  </si>
  <si>
    <t>SC20220000238730665</t>
  </si>
  <si>
    <t>SC20220000238730675</t>
  </si>
  <si>
    <t>SC20220000238730664</t>
  </si>
  <si>
    <t>SC20220000238730633</t>
  </si>
  <si>
    <t>SC20220000238730670</t>
  </si>
  <si>
    <t>SC20220000238730658</t>
  </si>
  <si>
    <t>SC20220000238730671</t>
  </si>
  <si>
    <t>SC20220000238730673</t>
  </si>
  <si>
    <t>SC20220000238730679</t>
  </si>
  <si>
    <t>SC20220000238730656</t>
  </si>
  <si>
    <t>SC20220000238730677</t>
  </si>
  <si>
    <t>SC20220000238730654</t>
  </si>
  <si>
    <t>SC20220000238730674</t>
  </si>
  <si>
    <t>SC20220000238730676</t>
  </si>
  <si>
    <t>SC20220000238730634</t>
  </si>
  <si>
    <t>SC20220000238730678</t>
  </si>
  <si>
    <t>SC20220000238730635</t>
  </si>
  <si>
    <t>SC20220000238730636</t>
  </si>
  <si>
    <t>SC20220000238730637</t>
  </si>
  <si>
    <t>SC20220000238730641</t>
  </si>
  <si>
    <t>SC20220000238730662</t>
  </si>
  <si>
    <t>SC20220000238730659</t>
  </si>
  <si>
    <t>SC20220000238730638</t>
  </si>
  <si>
    <t>SC20220000238730639</t>
  </si>
  <si>
    <t>SC20220000238730640</t>
  </si>
  <si>
    <t>SC20220000238730680</t>
  </si>
  <si>
    <t>SC20220000238730682</t>
  </si>
  <si>
    <t>SC20220000238730681</t>
  </si>
  <si>
    <t>SC20220000238730685</t>
  </si>
  <si>
    <t>SC20220000238730683</t>
  </si>
  <si>
    <t>SC20220000238730686</t>
  </si>
  <si>
    <t>SC20220000238730684</t>
  </si>
  <si>
    <t>SC20220000238730689</t>
  </si>
  <si>
    <t>SC20220000238730690</t>
  </si>
  <si>
    <t>SC20220000238730691</t>
  </si>
  <si>
    <t>SC20220000238730692</t>
  </si>
  <si>
    <t>SC20220000238730697</t>
  </si>
  <si>
    <t>SC20220000238730693</t>
  </si>
  <si>
    <t>SC20220000238730698</t>
  </si>
  <si>
    <t>SC20220000238730701</t>
  </si>
  <si>
    <t>SC20220000238730700</t>
  </si>
  <si>
    <t>SC20220000238730699</t>
  </si>
  <si>
    <t>SC20220000238730702</t>
  </si>
  <si>
    <t>SC20220000238730706</t>
  </si>
  <si>
    <t>SC20220000238730707</t>
  </si>
  <si>
    <t>SC20220000238730708</t>
  </si>
  <si>
    <t>SC20220000238730709</t>
  </si>
  <si>
    <t>SC20220000238730712</t>
  </si>
  <si>
    <t>SC20220000238730703</t>
  </si>
  <si>
    <t>SC20220000238730711</t>
  </si>
  <si>
    <t>SC20220000238730710</t>
  </si>
  <si>
    <t>SC20220000238730713</t>
  </si>
  <si>
    <t>SC20220000238730714</t>
  </si>
  <si>
    <t>SC20220000238730704</t>
  </si>
  <si>
    <t>SC20220000238730715</t>
  </si>
  <si>
    <t>SC20220000238730716</t>
  </si>
  <si>
    <t>SC20220000238730717</t>
  </si>
  <si>
    <t>SC20220000238730718</t>
  </si>
  <si>
    <t>SC20220000238730723</t>
  </si>
  <si>
    <t>SC20220000238730721</t>
  </si>
  <si>
    <t>SC20220000238730722</t>
  </si>
  <si>
    <t>SC20220000238730720</t>
  </si>
  <si>
    <t>SC20220000238730719</t>
  </si>
  <si>
    <t>SC20220000238730731</t>
  </si>
  <si>
    <t>SC20220000238730735</t>
  </si>
  <si>
    <t>SC20220000238730732</t>
  </si>
  <si>
    <t>SC20220000238730736</t>
  </si>
  <si>
    <t>SC20220000238730733</t>
  </si>
  <si>
    <t>SC20220000238730728</t>
  </si>
  <si>
    <t>SC20220000238730737</t>
  </si>
  <si>
    <t>SC20220000238730738</t>
  </si>
  <si>
    <t>SC20220000238730734</t>
  </si>
  <si>
    <t>SC20220000238730741</t>
  </si>
  <si>
    <t>SC20220000238730744</t>
  </si>
  <si>
    <t>SC20220000238730743</t>
  </si>
  <si>
    <t>SC20220000238730742</t>
  </si>
  <si>
    <t>SC20220000238730747</t>
  </si>
  <si>
    <t>SC20220000238730752</t>
  </si>
  <si>
    <t>SC20220000238730751</t>
  </si>
  <si>
    <t>SC20220000238730758</t>
  </si>
  <si>
    <t>SC20220000238730754</t>
  </si>
  <si>
    <t>SC20220000238730757</t>
  </si>
  <si>
    <t>SC20220000238730755</t>
  </si>
  <si>
    <t>SC20220000238730759</t>
  </si>
  <si>
    <t>SC20220000238730756</t>
  </si>
  <si>
    <t>SC20220000238730760</t>
  </si>
  <si>
    <t>SC20220000238730761</t>
  </si>
  <si>
    <t>SC20220000238730764</t>
  </si>
  <si>
    <t>SC20220000238730762</t>
  </si>
  <si>
    <t>SC20220000238730765</t>
  </si>
  <si>
    <t>SC20220000238730763</t>
  </si>
  <si>
    <t>SC20220000238730768</t>
  </si>
  <si>
    <t>SC20220000238730766</t>
  </si>
  <si>
    <t>SC20220000238730767</t>
  </si>
  <si>
    <t>SC20220000238730771</t>
  </si>
  <si>
    <t>SC20220000238730772</t>
  </si>
  <si>
    <t>SC20220000238730773</t>
  </si>
  <si>
    <t>SC20220000238730775</t>
  </si>
  <si>
    <t>SC20220000238730774</t>
  </si>
  <si>
    <t>SC20220000238730705</t>
  </si>
  <si>
    <t>SC20220000238730776</t>
  </si>
  <si>
    <t>SC20220000238730777</t>
  </si>
  <si>
    <t>SC20220000238730780</t>
  </si>
  <si>
    <t>SC20220000238730782</t>
  </si>
  <si>
    <t>SC20220000238730783</t>
  </si>
  <si>
    <t>SC20220000238730687</t>
  </si>
  <si>
    <t>SC20220000238730786</t>
  </si>
  <si>
    <t>SC20220000238730785</t>
  </si>
  <si>
    <t>SC20220000238730787</t>
  </si>
  <si>
    <t>SC20220000238730790</t>
  </si>
  <si>
    <t>SC20220000238730791</t>
  </si>
  <si>
    <t>SC20220000238730789</t>
  </si>
  <si>
    <t>SC20220000238730788</t>
  </si>
  <si>
    <t>SC20220000238730792</t>
  </si>
  <si>
    <t>SC20220000238730794</t>
  </si>
  <si>
    <t>SC20220000238730784</t>
  </si>
  <si>
    <t>SC20220000238730797</t>
  </si>
  <si>
    <t>SC20220000238730795</t>
  </si>
  <si>
    <t>SC20220000238730796</t>
  </si>
  <si>
    <t>SC20220000238730799</t>
  </si>
  <si>
    <t>SC20220000238730800</t>
  </si>
  <si>
    <t>SC20220000238730798</t>
  </si>
  <si>
    <t>SC20220000238730810</t>
  </si>
  <si>
    <t>SC20220000238730811</t>
  </si>
  <si>
    <t>SC20220000238730814</t>
  </si>
  <si>
    <t>SC20220000238730816</t>
  </si>
  <si>
    <t>SC20220000238730815</t>
  </si>
  <si>
    <t>SC20220000238730809</t>
  </si>
  <si>
    <t>SC20220000238730808</t>
  </si>
  <si>
    <t>SC20220000238730807</t>
  </si>
  <si>
    <t>SC20220000238730817</t>
  </si>
  <si>
    <t>SC20220000238730818</t>
  </si>
  <si>
    <t>SC20220000238730806</t>
  </si>
  <si>
    <t>SC20220000238730819</t>
  </si>
  <si>
    <t>SC20220000238730805</t>
  </si>
  <si>
    <t>SC20220000238730821</t>
  </si>
  <si>
    <t>SC20220000238730820</t>
  </si>
  <si>
    <t>SC20220000238730822</t>
  </si>
  <si>
    <t>SC20220000238730836</t>
  </si>
  <si>
    <t>SC20220000238730823</t>
  </si>
  <si>
    <t>SC20220000238730824</t>
  </si>
  <si>
    <t>SC20220000238730804</t>
  </si>
  <si>
    <t>SC20220000238730837</t>
  </si>
  <si>
    <t>SC20220000238730841</t>
  </si>
  <si>
    <t>SC20220000238730840</t>
  </si>
  <si>
    <t>SC20220000238730838</t>
  </si>
  <si>
    <t>SC20220000238730842</t>
  </si>
  <si>
    <t>SC20220000238730803</t>
  </si>
  <si>
    <t>SC20220000238730826</t>
  </si>
  <si>
    <t>SC20220000238730802</t>
  </si>
  <si>
    <t>SC20220000238730801</t>
  </si>
  <si>
    <t>SC20220000238730834</t>
  </si>
  <si>
    <t>SC20220000238730839</t>
  </si>
  <si>
    <t>SC20220000238730825</t>
  </si>
  <si>
    <t>SC20220000238730831</t>
  </si>
  <si>
    <t>SC20220000238730830</t>
  </si>
  <si>
    <t>SC20220000238730828</t>
  </si>
  <si>
    <t>SC20220000238730849</t>
  </si>
  <si>
    <t>SC20220000238730852</t>
  </si>
  <si>
    <t>SC20220000238730851</t>
  </si>
  <si>
    <t>SC20220000238730853</t>
  </si>
  <si>
    <t>SC20220000238730850</t>
  </si>
  <si>
    <t>SC20220000238730856</t>
  </si>
  <si>
    <t>SC20220000238730857</t>
  </si>
  <si>
    <t>SC20220000238730860</t>
  </si>
  <si>
    <t>SC20220000238730858</t>
  </si>
  <si>
    <t>SC20220000238730855</t>
  </si>
  <si>
    <t>SC20220000238730859</t>
  </si>
  <si>
    <t>SC20220000238730861</t>
  </si>
  <si>
    <t>SC20220000238730862</t>
  </si>
  <si>
    <t>SC20220000238730863</t>
  </si>
  <si>
    <t>SC20220000238730864</t>
  </si>
  <si>
    <t>SC20220000238730865</t>
  </si>
  <si>
    <t>SC20220000238730866</t>
  </si>
  <si>
    <t>SC20220000238730867</t>
  </si>
  <si>
    <t>SC20220000238730873</t>
  </si>
  <si>
    <t>SC20220000238730877</t>
  </si>
  <si>
    <t>SC20220000238730868</t>
  </si>
  <si>
    <t>SC20220000238730881</t>
  </si>
  <si>
    <t>SC20220000238730886</t>
  </si>
  <si>
    <t>SC20220000238730872</t>
  </si>
  <si>
    <t>SC20220000238730874</t>
  </si>
  <si>
    <t>SC20220000238730875</t>
  </si>
  <si>
    <t>SC20220000238730887</t>
  </si>
  <si>
    <t>SC20220000238730871</t>
  </si>
  <si>
    <t>SC20220000238730885</t>
  </si>
  <si>
    <t>SC20220000238730870</t>
  </si>
  <si>
    <t>SC20220000238730888</t>
  </si>
  <si>
    <t>SC20220000238730884</t>
  </si>
  <si>
    <t>SC20220000238730869</t>
  </si>
  <si>
    <t>SC20220000238730876</t>
  </si>
  <si>
    <t>SC20220000238730883</t>
  </si>
  <si>
    <t>SC20220000238730878</t>
  </si>
  <si>
    <t>SC20220000238730889</t>
  </si>
  <si>
    <t>SC20220000238730882</t>
  </si>
  <si>
    <t>SC20220000238730879</t>
  </si>
  <si>
    <t>SC20220000238730880</t>
  </si>
  <si>
    <t>SC20220000238730890</t>
  </si>
  <si>
    <t>SC20220000238730892</t>
  </si>
  <si>
    <t>SC20220000238730893</t>
  </si>
  <si>
    <t>SC20220000238730891</t>
  </si>
  <si>
    <t>SC20220000238730813</t>
  </si>
  <si>
    <t>SC20220000238730897</t>
  </si>
  <si>
    <t>SC20220000238730902</t>
  </si>
  <si>
    <t>SC20220000238730904</t>
  </si>
  <si>
    <t>SC20220000238730901</t>
  </si>
  <si>
    <t>SC20220000238730900</t>
  </si>
  <si>
    <t>SC20220000238730899</t>
  </si>
  <si>
    <t>SC20220000238730898</t>
  </si>
  <si>
    <t>SC20220000238730906</t>
  </si>
  <si>
    <t>SC20220000238730829</t>
  </si>
  <si>
    <t>SC20220000238730812</t>
  </si>
  <si>
    <t>SC20220000238730909</t>
  </si>
  <si>
    <t>SC20220000238730910</t>
  </si>
  <si>
    <t>SC20220000238730907</t>
  </si>
  <si>
    <t>SC20220000238730911</t>
  </si>
  <si>
    <t>SC20220000238730913</t>
  </si>
  <si>
    <t>SC20220000238730908</t>
  </si>
  <si>
    <t>SC20220000238730914</t>
  </si>
  <si>
    <t>SC20220000238730915</t>
  </si>
  <si>
    <t>SC20220000238730916</t>
  </si>
  <si>
    <t>SC20220000238730917</t>
  </si>
  <si>
    <t>填报日期：</t>
  </si>
  <si>
    <t>宽城区住邦购物中心真真豆制品专柜</t>
    <phoneticPr fontId="12" type="noConversion"/>
  </si>
  <si>
    <t>长春市农安县合隆镇</t>
    <phoneticPr fontId="12" type="noConversion"/>
  </si>
  <si>
    <t>李伟豆芽批发</t>
    <phoneticPr fontId="12" type="noConversion"/>
  </si>
  <si>
    <t>4-氯苯氧乙酸钠（以4-氯苯氧乙酸计）║285μg/kg║不得检出</t>
    <phoneticPr fontId="12" type="noConversion"/>
  </si>
  <si>
    <t>二道区众合农贸市场岩岩豆制品摊床</t>
    <phoneticPr fontId="12" type="noConversion"/>
  </si>
  <si>
    <t>笨豆芽</t>
    <phoneticPr fontId="12" type="noConversion"/>
  </si>
  <si>
    <t>4-氯苯氧乙酸钠（以4-氯苯氧乙酸计）║470μg/kg║不得检出</t>
    <phoneticPr fontId="12" type="noConversion"/>
  </si>
  <si>
    <t>二道区荣氏调料行</t>
    <phoneticPr fontId="12" type="noConversion"/>
  </si>
  <si>
    <t>/</t>
    <phoneticPr fontId="12" type="noConversion"/>
  </si>
  <si>
    <t>2020年食品安全“你点我检”专项抽检不合格产品信息表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</si>
</sst>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charset val="134"/>
      <scheme val="minor"/>
    </font>
    <font>
      <b/>
      <sz val="10.5"/>
      <color rgb="FF000000"/>
      <name val="仿宋"/>
      <charset val="134"/>
    </font>
    <font>
      <sz val="10"/>
      <color theme="1"/>
      <name val="宋体"/>
      <family val="3"/>
      <charset val="134"/>
      <scheme val="minor"/>
    </font>
    <font>
      <b/>
      <sz val="10.5"/>
      <name val="宋体"/>
      <family val="3"/>
      <charset val="134"/>
    </font>
    <font>
      <sz val="10.5"/>
      <name val="宋体"/>
      <family val="3"/>
      <charset val="134"/>
    </font>
    <font>
      <b/>
      <sz val="10.5"/>
      <color rgb="FF00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b/>
      <sz val="10.5"/>
      <color indexed="8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6"/>
      <color rgb="FF00000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u/>
      <sz val="10.5"/>
      <color rgb="FF000000"/>
      <name val="宋体"/>
      <family val="3"/>
      <charset val="134"/>
      <scheme val="minor"/>
    </font>
    <font>
      <sz val="22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1"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topLeftCell="B1" zoomScale="70" zoomScaleNormal="70" workbookViewId="0">
      <selection activeCell="J3" sqref="J3"/>
    </sheetView>
  </sheetViews>
  <sheetFormatPr defaultColWidth="9" defaultRowHeight="81" customHeight="1"/>
  <cols>
    <col min="1" max="1" width="0" style="11" hidden="1" customWidth="1"/>
    <col min="2" max="2" width="5" style="11" customWidth="1"/>
    <col min="3" max="6" width="10" style="11" customWidth="1"/>
    <col min="7" max="9" width="9" style="11"/>
    <col min="10" max="10" width="10.75" style="11"/>
    <col min="11" max="11" width="16.75" style="11" customWidth="1"/>
    <col min="12" max="13" width="0" style="11" hidden="1" customWidth="1"/>
    <col min="14" max="14" width="9.75" style="11" hidden="1" customWidth="1"/>
    <col min="15" max="15" width="0" style="11" hidden="1" customWidth="1"/>
    <col min="16" max="16" width="5.5" style="11" hidden="1" customWidth="1"/>
    <col min="17" max="17" width="9" style="11"/>
    <col min="18" max="18" width="14.125" style="11" customWidth="1"/>
    <col min="19" max="16384" width="9" style="11"/>
  </cols>
  <sheetData>
    <row r="1" spans="1:23" ht="64.5" customHeight="1">
      <c r="A1" s="48" t="s">
        <v>789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23" s="6" customFormat="1" ht="81" customHeight="1">
      <c r="A2" s="47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24" t="s">
        <v>9</v>
      </c>
      <c r="K2" s="12" t="s">
        <v>10</v>
      </c>
      <c r="L2" s="47" t="s">
        <v>11</v>
      </c>
      <c r="M2" s="47" t="s">
        <v>12</v>
      </c>
      <c r="N2" s="47" t="s">
        <v>13</v>
      </c>
      <c r="O2" s="47" t="s">
        <v>14</v>
      </c>
      <c r="P2" s="47" t="s">
        <v>15</v>
      </c>
      <c r="Q2" s="12" t="s">
        <v>16</v>
      </c>
      <c r="R2" s="12" t="s">
        <v>17</v>
      </c>
    </row>
    <row r="3" spans="1:23" s="7" customFormat="1" ht="135" customHeight="1">
      <c r="A3" s="41" t="s">
        <v>18</v>
      </c>
      <c r="B3" s="42">
        <v>1</v>
      </c>
      <c r="C3" s="41" t="s">
        <v>782</v>
      </c>
      <c r="D3" s="41" t="s">
        <v>781</v>
      </c>
      <c r="E3" s="41" t="s">
        <v>780</v>
      </c>
      <c r="F3" s="41" t="s">
        <v>19</v>
      </c>
      <c r="G3" s="41" t="s">
        <v>20</v>
      </c>
      <c r="H3" s="41" t="s">
        <v>21</v>
      </c>
      <c r="I3" s="41" t="s">
        <v>22</v>
      </c>
      <c r="J3" s="41" t="s">
        <v>23</v>
      </c>
      <c r="K3" s="41" t="s">
        <v>783</v>
      </c>
      <c r="L3" s="41" t="s">
        <v>24</v>
      </c>
      <c r="M3" s="41" t="s">
        <v>25</v>
      </c>
      <c r="N3" s="41"/>
      <c r="O3" s="41"/>
      <c r="P3" s="41" t="s">
        <v>26</v>
      </c>
      <c r="Q3" s="41" t="s">
        <v>27</v>
      </c>
      <c r="R3" s="43" t="s">
        <v>788</v>
      </c>
      <c r="S3" s="28"/>
      <c r="T3" s="29"/>
      <c r="U3" s="29"/>
    </row>
    <row r="4" spans="1:23" s="7" customFormat="1" ht="129.75" customHeight="1">
      <c r="A4" s="44" t="s">
        <v>28</v>
      </c>
      <c r="B4" s="44">
        <v>2</v>
      </c>
      <c r="C4" s="44" t="s">
        <v>787</v>
      </c>
      <c r="D4" s="44" t="s">
        <v>29</v>
      </c>
      <c r="E4" s="44" t="s">
        <v>784</v>
      </c>
      <c r="F4" s="44" t="s">
        <v>30</v>
      </c>
      <c r="G4" s="44" t="s">
        <v>785</v>
      </c>
      <c r="H4" s="44" t="s">
        <v>21</v>
      </c>
      <c r="I4" s="44" t="s">
        <v>22</v>
      </c>
      <c r="J4" s="45" t="s">
        <v>23</v>
      </c>
      <c r="K4" s="44" t="s">
        <v>786</v>
      </c>
      <c r="L4" s="44" t="s">
        <v>31</v>
      </c>
      <c r="M4" s="44" t="s">
        <v>25</v>
      </c>
      <c r="N4" s="44"/>
      <c r="O4" s="46"/>
      <c r="P4" s="44" t="s">
        <v>26</v>
      </c>
      <c r="Q4" s="44" t="s">
        <v>27</v>
      </c>
      <c r="R4" s="43" t="s">
        <v>788</v>
      </c>
      <c r="S4" s="28"/>
      <c r="T4" s="29"/>
      <c r="U4" s="29"/>
    </row>
    <row r="5" spans="1:23" s="7" customFormat="1" ht="81" customHeight="1">
      <c r="A5" s="13"/>
      <c r="B5" s="13"/>
      <c r="C5" s="13"/>
      <c r="D5" s="13"/>
      <c r="E5" s="13"/>
      <c r="F5" s="13"/>
      <c r="G5" s="13"/>
      <c r="H5" s="13"/>
      <c r="I5" s="13"/>
      <c r="J5" s="25"/>
      <c r="K5" s="13"/>
      <c r="L5" s="13"/>
      <c r="M5" s="13"/>
      <c r="N5" s="13"/>
      <c r="O5" s="26"/>
      <c r="P5" s="13"/>
      <c r="Q5" s="13"/>
      <c r="R5" s="13"/>
      <c r="S5" s="28"/>
      <c r="T5" s="29"/>
      <c r="U5" s="29"/>
      <c r="V5" s="29"/>
      <c r="W5" s="29"/>
    </row>
    <row r="6" spans="1:23" ht="81" customHeight="1">
      <c r="A6" s="14"/>
      <c r="B6" s="15"/>
      <c r="C6" s="14"/>
      <c r="D6" s="14"/>
      <c r="E6" s="14"/>
      <c r="F6" s="14"/>
      <c r="G6" s="14"/>
      <c r="H6" s="14"/>
      <c r="I6" s="14"/>
      <c r="J6" s="16"/>
      <c r="K6" s="14"/>
      <c r="L6" s="14"/>
      <c r="M6" s="14"/>
      <c r="N6" s="15"/>
      <c r="O6" s="26"/>
      <c r="P6" s="15"/>
      <c r="Q6" s="14"/>
      <c r="R6" s="15"/>
      <c r="S6" s="30"/>
      <c r="T6" s="30"/>
      <c r="U6" s="30"/>
      <c r="V6" s="30"/>
      <c r="W6" s="30"/>
    </row>
    <row r="7" spans="1:23" ht="81" customHeight="1">
      <c r="A7" s="14"/>
      <c r="B7" s="15"/>
      <c r="C7" s="14"/>
      <c r="D7" s="14"/>
      <c r="E7" s="14"/>
      <c r="F7" s="14"/>
      <c r="G7" s="14"/>
      <c r="H7" s="14"/>
      <c r="I7" s="14"/>
      <c r="J7" s="16"/>
      <c r="K7" s="14"/>
      <c r="L7" s="14"/>
      <c r="M7" s="14"/>
      <c r="N7" s="15"/>
      <c r="O7" s="26"/>
      <c r="P7" s="14"/>
      <c r="Q7" s="14"/>
      <c r="R7" s="15"/>
      <c r="S7" s="30"/>
      <c r="T7" s="30"/>
      <c r="U7" s="30"/>
      <c r="V7" s="30"/>
      <c r="W7" s="30"/>
    </row>
    <row r="8" spans="1:23" s="8" customFormat="1" ht="81" customHeight="1">
      <c r="A8" s="16"/>
      <c r="B8" s="13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26"/>
      <c r="P8" s="16"/>
      <c r="Q8" s="16"/>
      <c r="R8" s="16"/>
    </row>
    <row r="9" spans="1:23" ht="81" customHeight="1">
      <c r="A9" s="16"/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26"/>
      <c r="P9" s="16"/>
      <c r="Q9" s="16"/>
      <c r="R9" s="16"/>
      <c r="S9" s="30"/>
      <c r="T9" s="30"/>
      <c r="U9" s="30"/>
      <c r="V9" s="30"/>
      <c r="W9" s="30"/>
    </row>
    <row r="10" spans="1:23" ht="81" customHeight="1">
      <c r="A10" s="16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26"/>
      <c r="P10" s="16"/>
      <c r="Q10" s="16"/>
      <c r="R10" s="16"/>
      <c r="S10" s="30"/>
      <c r="T10" s="30"/>
      <c r="U10" s="30"/>
      <c r="V10" s="30"/>
      <c r="W10" s="30"/>
    </row>
    <row r="11" spans="1:23" ht="81" customHeight="1">
      <c r="A11" s="16"/>
      <c r="B11" s="13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27"/>
      <c r="O11" s="26"/>
      <c r="P11" s="16"/>
      <c r="Q11" s="16"/>
      <c r="R11" s="27"/>
      <c r="S11" s="31"/>
      <c r="T11" s="32"/>
      <c r="U11" s="30"/>
      <c r="V11" s="30"/>
      <c r="W11" s="30"/>
    </row>
    <row r="12" spans="1:23" s="9" customFormat="1" ht="81" customHeight="1">
      <c r="A12" s="16"/>
      <c r="B12" s="17"/>
      <c r="C12" s="18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26"/>
      <c r="P12" s="16"/>
      <c r="Q12" s="16"/>
      <c r="R12" s="33"/>
      <c r="S12" s="34"/>
      <c r="T12" s="35"/>
      <c r="U12" s="34"/>
      <c r="V12" s="34"/>
      <c r="W12" s="34"/>
    </row>
    <row r="13" spans="1:23" ht="81" customHeight="1">
      <c r="A13" s="15"/>
      <c r="B13" s="15"/>
      <c r="C13" s="14"/>
      <c r="D13" s="14"/>
      <c r="E13" s="14"/>
      <c r="F13" s="14"/>
      <c r="G13" s="14"/>
      <c r="H13" s="14"/>
      <c r="I13" s="14"/>
      <c r="J13" s="16"/>
      <c r="K13" s="14"/>
      <c r="L13" s="14"/>
      <c r="M13" s="14"/>
      <c r="N13" s="15"/>
      <c r="O13" s="26"/>
      <c r="P13" s="14"/>
      <c r="Q13" s="14"/>
      <c r="R13" s="15"/>
      <c r="S13" s="30"/>
      <c r="T13" s="36"/>
      <c r="U13" s="30"/>
      <c r="V13" s="30"/>
      <c r="W13" s="30"/>
    </row>
    <row r="14" spans="1:23" ht="81" customHeight="1">
      <c r="A14" s="15"/>
      <c r="B14" s="15"/>
      <c r="C14" s="15"/>
      <c r="D14" s="15"/>
      <c r="E14" s="15"/>
      <c r="F14" s="15"/>
      <c r="G14" s="15"/>
      <c r="H14" s="15"/>
      <c r="I14" s="15"/>
      <c r="J14" s="16"/>
      <c r="K14" s="14"/>
      <c r="L14" s="14"/>
      <c r="M14" s="14"/>
      <c r="N14" s="15"/>
      <c r="O14" s="26"/>
      <c r="P14" s="14"/>
      <c r="Q14" s="14"/>
      <c r="R14" s="14"/>
      <c r="S14" s="30"/>
      <c r="T14" s="36"/>
      <c r="U14" s="30"/>
      <c r="V14" s="30"/>
      <c r="W14" s="30"/>
    </row>
    <row r="15" spans="1:23" s="10" customFormat="1" ht="81" customHeight="1">
      <c r="A15" s="15"/>
      <c r="B15" s="15"/>
      <c r="C15" s="15"/>
      <c r="D15" s="15"/>
      <c r="E15" s="15"/>
      <c r="F15" s="15"/>
      <c r="G15" s="15"/>
      <c r="H15" s="15"/>
      <c r="I15" s="15"/>
      <c r="J15" s="27"/>
      <c r="K15" s="15"/>
      <c r="L15" s="15"/>
      <c r="M15" s="15"/>
      <c r="N15" s="15"/>
      <c r="O15" s="26"/>
      <c r="P15" s="15"/>
      <c r="Q15" s="15"/>
      <c r="R15" s="15"/>
      <c r="S15" s="21"/>
      <c r="T15" s="37"/>
      <c r="U15" s="21"/>
      <c r="V15" s="21"/>
      <c r="W15" s="21"/>
    </row>
    <row r="16" spans="1:23" s="10" customFormat="1" ht="81" customHeight="1">
      <c r="A16" s="15"/>
      <c r="B16" s="15"/>
      <c r="C16" s="15"/>
      <c r="D16" s="15"/>
      <c r="E16" s="15"/>
      <c r="F16" s="15"/>
      <c r="G16" s="15"/>
      <c r="H16" s="15"/>
      <c r="I16" s="15"/>
      <c r="J16" s="27"/>
      <c r="K16" s="15"/>
      <c r="L16" s="15"/>
      <c r="M16" s="15"/>
      <c r="N16" s="15"/>
      <c r="O16" s="26"/>
      <c r="P16" s="15"/>
      <c r="Q16" s="15"/>
      <c r="R16" s="15"/>
      <c r="S16" s="21"/>
      <c r="T16" s="37"/>
      <c r="U16" s="21"/>
      <c r="V16" s="21"/>
      <c r="W16" s="21"/>
    </row>
    <row r="17" spans="1:23" s="10" customFormat="1" ht="81" customHeight="1">
      <c r="A17" s="15"/>
      <c r="B17" s="15"/>
      <c r="C17" s="15"/>
      <c r="D17" s="15"/>
      <c r="E17" s="15"/>
      <c r="F17" s="15"/>
      <c r="G17" s="15"/>
      <c r="H17" s="15"/>
      <c r="I17" s="15"/>
      <c r="J17" s="27"/>
      <c r="K17" s="15"/>
      <c r="L17" s="15"/>
      <c r="M17" s="15"/>
      <c r="N17" s="15"/>
      <c r="O17" s="26"/>
      <c r="P17" s="15"/>
      <c r="Q17" s="15"/>
      <c r="R17" s="15"/>
      <c r="S17" s="21"/>
      <c r="T17" s="37"/>
      <c r="U17" s="21"/>
      <c r="V17" s="21"/>
      <c r="W17" s="21"/>
    </row>
    <row r="18" spans="1:23" s="10" customFormat="1" ht="81" customHeight="1">
      <c r="A18" s="15"/>
      <c r="B18" s="15"/>
      <c r="C18" s="15"/>
      <c r="D18" s="15"/>
      <c r="E18" s="15"/>
      <c r="F18" s="15"/>
      <c r="G18" s="15"/>
      <c r="H18" s="15"/>
      <c r="I18" s="15"/>
      <c r="J18" s="27"/>
      <c r="K18" s="15"/>
      <c r="L18" s="15"/>
      <c r="M18" s="15"/>
      <c r="N18" s="15"/>
      <c r="O18" s="26"/>
      <c r="P18" s="15"/>
      <c r="Q18" s="15"/>
      <c r="R18" s="15"/>
      <c r="S18" s="21"/>
      <c r="T18" s="37"/>
      <c r="U18" s="21"/>
      <c r="V18" s="21"/>
      <c r="W18" s="21"/>
    </row>
    <row r="19" spans="1:23" s="10" customFormat="1" ht="81" customHeight="1">
      <c r="A19" s="15"/>
      <c r="B19" s="15"/>
      <c r="C19" s="15"/>
      <c r="D19" s="15"/>
      <c r="E19" s="15"/>
      <c r="F19" s="15"/>
      <c r="G19" s="15"/>
      <c r="H19" s="15"/>
      <c r="I19" s="15"/>
      <c r="J19" s="27"/>
      <c r="K19" s="15"/>
      <c r="L19" s="15"/>
      <c r="M19" s="15"/>
      <c r="N19" s="15"/>
      <c r="O19" s="26"/>
      <c r="P19" s="15"/>
      <c r="Q19" s="15"/>
      <c r="R19" s="15"/>
      <c r="S19" s="15"/>
      <c r="T19" s="37"/>
      <c r="U19" s="21"/>
      <c r="V19" s="21"/>
      <c r="W19" s="21"/>
    </row>
    <row r="20" spans="1:23" s="10" customFormat="1" ht="81" customHeight="1">
      <c r="A20" s="16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27"/>
      <c r="O20" s="26"/>
      <c r="P20" s="16"/>
      <c r="Q20" s="16"/>
      <c r="R20" s="38"/>
      <c r="S20" s="21"/>
      <c r="T20" s="37"/>
      <c r="U20" s="21"/>
      <c r="V20" s="21"/>
      <c r="W20" s="21"/>
    </row>
    <row r="21" spans="1:23" s="10" customFormat="1" ht="81" customHeight="1">
      <c r="A21" s="14"/>
      <c r="B21" s="15"/>
      <c r="C21" s="14"/>
      <c r="D21" s="14"/>
      <c r="E21" s="14"/>
      <c r="F21" s="14"/>
      <c r="G21" s="14"/>
      <c r="H21" s="14"/>
      <c r="I21" s="14"/>
      <c r="J21" s="16"/>
      <c r="K21" s="14"/>
      <c r="L21" s="14"/>
      <c r="M21" s="14"/>
      <c r="N21" s="15"/>
      <c r="O21" s="26"/>
      <c r="P21" s="14"/>
      <c r="Q21" s="14"/>
      <c r="R21" s="14"/>
      <c r="S21" s="21"/>
      <c r="T21" s="37"/>
      <c r="U21" s="21"/>
      <c r="V21" s="21"/>
      <c r="W21" s="21"/>
    </row>
    <row r="22" spans="1:23" s="10" customFormat="1" ht="81" customHeight="1">
      <c r="A22" s="16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27"/>
      <c r="O22" s="26"/>
      <c r="P22" s="16"/>
      <c r="Q22" s="16"/>
      <c r="R22" s="38"/>
      <c r="S22" s="21"/>
      <c r="T22" s="37"/>
      <c r="U22" s="21"/>
      <c r="V22" s="21"/>
      <c r="W22" s="21"/>
    </row>
    <row r="23" spans="1:23" s="10" customFormat="1" ht="81" customHeight="1">
      <c r="A23" s="16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27"/>
      <c r="O23" s="26"/>
      <c r="P23" s="16"/>
      <c r="Q23" s="16"/>
      <c r="R23" s="38"/>
      <c r="S23" s="21"/>
      <c r="T23" s="37"/>
      <c r="U23" s="21"/>
      <c r="V23" s="21"/>
      <c r="W23" s="21"/>
    </row>
    <row r="24" spans="1:23" s="10" customFormat="1" ht="81" customHeight="1">
      <c r="A24" s="16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6"/>
      <c r="P24" s="16"/>
      <c r="Q24" s="16"/>
      <c r="R24" s="38"/>
      <c r="S24" s="21"/>
      <c r="T24" s="37"/>
      <c r="U24" s="21"/>
      <c r="V24" s="21"/>
      <c r="W24" s="21"/>
    </row>
    <row r="25" spans="1:23" s="10" customFormat="1" ht="81" customHeight="1">
      <c r="A25" s="19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27"/>
      <c r="O25" s="26"/>
      <c r="P25" s="16"/>
      <c r="Q25" s="16"/>
      <c r="R25" s="38"/>
      <c r="S25" s="21"/>
      <c r="T25" s="37"/>
      <c r="U25" s="21"/>
      <c r="V25" s="21"/>
      <c r="W25" s="21"/>
    </row>
    <row r="26" spans="1:23" s="10" customFormat="1" ht="81" customHeight="1">
      <c r="A26" s="19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27"/>
      <c r="O26" s="26"/>
      <c r="P26" s="16"/>
      <c r="Q26" s="16"/>
      <c r="R26" s="38"/>
      <c r="S26" s="21"/>
      <c r="T26" s="37"/>
      <c r="U26" s="21"/>
      <c r="V26" s="21"/>
      <c r="W26" s="21"/>
    </row>
    <row r="27" spans="1:23" ht="81" customHeight="1">
      <c r="A27" s="16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27"/>
      <c r="O27" s="26"/>
      <c r="P27" s="16"/>
      <c r="Q27" s="16"/>
      <c r="R27" s="38"/>
      <c r="S27" s="30"/>
      <c r="T27" s="36"/>
      <c r="U27" s="30"/>
      <c r="V27" s="30"/>
      <c r="W27" s="30"/>
    </row>
    <row r="28" spans="1:23" ht="81" customHeight="1">
      <c r="A28" s="16"/>
      <c r="B28" s="15"/>
      <c r="C28" s="18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27"/>
      <c r="O28" s="26"/>
      <c r="P28" s="16"/>
      <c r="Q28" s="16"/>
      <c r="R28" s="18"/>
      <c r="S28" s="30"/>
      <c r="T28" s="36"/>
      <c r="U28" s="30"/>
      <c r="V28" s="30"/>
      <c r="W28" s="30"/>
    </row>
    <row r="29" spans="1:23" ht="81" customHeight="1">
      <c r="A29" s="16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27"/>
      <c r="O29" s="26"/>
      <c r="P29" s="16"/>
      <c r="Q29" s="16"/>
      <c r="R29" s="16"/>
      <c r="S29" s="30"/>
      <c r="T29" s="36"/>
      <c r="U29" s="30"/>
      <c r="V29" s="30"/>
      <c r="W29" s="30"/>
    </row>
    <row r="30" spans="1:23" ht="81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30"/>
      <c r="T30" s="36"/>
      <c r="U30" s="30"/>
      <c r="V30" s="30"/>
      <c r="W30" s="30"/>
    </row>
    <row r="31" spans="1:23" ht="81" customHeight="1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30"/>
      <c r="T31" s="36"/>
      <c r="U31" s="30"/>
      <c r="V31" s="30"/>
      <c r="W31" s="30"/>
    </row>
    <row r="32" spans="1:23" ht="81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39"/>
      <c r="T32" s="40"/>
      <c r="U32" s="30"/>
      <c r="V32" s="30"/>
      <c r="W32" s="30"/>
    </row>
    <row r="33" spans="1:23" ht="81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30"/>
      <c r="T33" s="30"/>
      <c r="U33" s="30"/>
      <c r="V33" s="30"/>
      <c r="W33" s="30"/>
    </row>
    <row r="34" spans="1:23" ht="81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30"/>
      <c r="T34" s="30"/>
      <c r="U34" s="30"/>
      <c r="V34" s="30"/>
      <c r="W34" s="30"/>
    </row>
    <row r="35" spans="1:23" ht="81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23" ht="81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23" ht="81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23" ht="81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23" ht="81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23" ht="81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23" ht="81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23" ht="81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23" ht="81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23" ht="81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23" ht="81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23" ht="81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23" ht="81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23" ht="81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ht="81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81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81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ht="81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ht="81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ht="81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ht="81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81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</sheetData>
  <sheetProtection password="CA07" sheet="1" objects="1" scenarios="1"/>
  <mergeCells count="1">
    <mergeCell ref="A1:R1"/>
  </mergeCells>
  <phoneticPr fontId="12" type="noConversion"/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50"/>
  <sheetViews>
    <sheetView workbookViewId="0">
      <selection activeCell="E6" sqref="E6"/>
    </sheetView>
  </sheetViews>
  <sheetFormatPr defaultColWidth="9" defaultRowHeight="13.5"/>
  <cols>
    <col min="1" max="1" width="10.75" style="1" customWidth="1"/>
  </cols>
  <sheetData>
    <row r="1" spans="1:2">
      <c r="A1" s="2" t="s">
        <v>0</v>
      </c>
    </row>
    <row r="2" spans="1:2" ht="24">
      <c r="A2" s="3" t="s">
        <v>32</v>
      </c>
      <c r="B2">
        <f>COUNTIF(Sheet1!$A:$A,$A:$A)</f>
        <v>0</v>
      </c>
    </row>
    <row r="3" spans="1:2" ht="24">
      <c r="A3" s="3" t="s">
        <v>33</v>
      </c>
      <c r="B3">
        <f>COUNTIF(Sheet1!$A:$A,$A:$A)</f>
        <v>0</v>
      </c>
    </row>
    <row r="4" spans="1:2" ht="24">
      <c r="A4" s="3" t="s">
        <v>34</v>
      </c>
      <c r="B4">
        <f>COUNTIF(Sheet1!$A:$A,$A:$A)</f>
        <v>0</v>
      </c>
    </row>
    <row r="5" spans="1:2" ht="24">
      <c r="A5" s="3" t="s">
        <v>35</v>
      </c>
      <c r="B5">
        <f>COUNTIF(Sheet1!$A:$A,$A:$A)</f>
        <v>0</v>
      </c>
    </row>
    <row r="6" spans="1:2" ht="24">
      <c r="A6" s="3" t="s">
        <v>36</v>
      </c>
      <c r="B6">
        <f>COUNTIF(Sheet1!$A:$A,$A:$A)</f>
        <v>0</v>
      </c>
    </row>
    <row r="7" spans="1:2" ht="24">
      <c r="A7" s="3" t="s">
        <v>37</v>
      </c>
      <c r="B7">
        <f>COUNTIF(Sheet1!$A:$A,$A:$A)</f>
        <v>0</v>
      </c>
    </row>
    <row r="8" spans="1:2" ht="24">
      <c r="A8" s="3" t="s">
        <v>38</v>
      </c>
      <c r="B8">
        <f>COUNTIF(Sheet1!$A:$A,$A:$A)</f>
        <v>0</v>
      </c>
    </row>
    <row r="9" spans="1:2" ht="24">
      <c r="A9" s="3" t="s">
        <v>39</v>
      </c>
      <c r="B9">
        <f>COUNTIF(Sheet1!$A:$A,$A:$A)</f>
        <v>0</v>
      </c>
    </row>
    <row r="10" spans="1:2" ht="24">
      <c r="A10" s="3" t="s">
        <v>40</v>
      </c>
      <c r="B10">
        <f>COUNTIF(Sheet1!$A:$A,$A:$A)</f>
        <v>0</v>
      </c>
    </row>
    <row r="11" spans="1:2" ht="24">
      <c r="A11" s="3" t="s">
        <v>41</v>
      </c>
      <c r="B11">
        <f>COUNTIF(Sheet1!$A:$A,$A:$A)</f>
        <v>0</v>
      </c>
    </row>
    <row r="12" spans="1:2" ht="24">
      <c r="A12" s="3" t="s">
        <v>42</v>
      </c>
      <c r="B12">
        <f>COUNTIF(Sheet1!$A:$A,$A:$A)</f>
        <v>0</v>
      </c>
    </row>
    <row r="13" spans="1:2" ht="24">
      <c r="A13" s="3" t="s">
        <v>43</v>
      </c>
      <c r="B13">
        <f>COUNTIF(Sheet1!$A:$A,$A:$A)</f>
        <v>0</v>
      </c>
    </row>
    <row r="14" spans="1:2" ht="24">
      <c r="A14" s="3" t="s">
        <v>44</v>
      </c>
      <c r="B14">
        <f>COUNTIF(Sheet1!$A:$A,$A:$A)</f>
        <v>0</v>
      </c>
    </row>
    <row r="15" spans="1:2" ht="24">
      <c r="A15" s="3" t="s">
        <v>45</v>
      </c>
      <c r="B15">
        <f>COUNTIF(Sheet1!$A:$A,$A:$A)</f>
        <v>0</v>
      </c>
    </row>
    <row r="16" spans="1:2" ht="24">
      <c r="A16" s="3" t="s">
        <v>46</v>
      </c>
      <c r="B16">
        <f>COUNTIF(Sheet1!$A:$A,$A:$A)</f>
        <v>0</v>
      </c>
    </row>
    <row r="17" spans="1:2" ht="24">
      <c r="A17" s="3" t="s">
        <v>47</v>
      </c>
      <c r="B17">
        <f>COUNTIF(Sheet1!$A:$A,$A:$A)</f>
        <v>0</v>
      </c>
    </row>
    <row r="18" spans="1:2" ht="24">
      <c r="A18" s="3" t="s">
        <v>48</v>
      </c>
      <c r="B18">
        <f>COUNTIF(Sheet1!$A:$A,$A:$A)</f>
        <v>0</v>
      </c>
    </row>
    <row r="19" spans="1:2" ht="24">
      <c r="A19" s="3" t="s">
        <v>49</v>
      </c>
      <c r="B19">
        <f>COUNTIF(Sheet1!$A:$A,$A:$A)</f>
        <v>0</v>
      </c>
    </row>
    <row r="20" spans="1:2" ht="24">
      <c r="A20" s="3" t="s">
        <v>50</v>
      </c>
      <c r="B20">
        <f>COUNTIF(Sheet1!$A:$A,$A:$A)</f>
        <v>0</v>
      </c>
    </row>
    <row r="21" spans="1:2" ht="24">
      <c r="A21" s="3" t="s">
        <v>51</v>
      </c>
      <c r="B21">
        <f>COUNTIF(Sheet1!$A:$A,$A:$A)</f>
        <v>0</v>
      </c>
    </row>
    <row r="22" spans="1:2" ht="24">
      <c r="A22" s="3" t="s">
        <v>52</v>
      </c>
      <c r="B22">
        <f>COUNTIF(Sheet1!$A:$A,$A:$A)</f>
        <v>0</v>
      </c>
    </row>
    <row r="23" spans="1:2" ht="24">
      <c r="A23" s="3" t="s">
        <v>53</v>
      </c>
      <c r="B23">
        <f>COUNTIF(Sheet1!$A:$A,$A:$A)</f>
        <v>0</v>
      </c>
    </row>
    <row r="24" spans="1:2" ht="24">
      <c r="A24" s="3" t="s">
        <v>54</v>
      </c>
      <c r="B24">
        <f>COUNTIF(Sheet1!$A:$A,$A:$A)</f>
        <v>0</v>
      </c>
    </row>
    <row r="25" spans="1:2" ht="24">
      <c r="A25" s="3" t="s">
        <v>55</v>
      </c>
      <c r="B25">
        <f>COUNTIF(Sheet1!$A:$A,$A:$A)</f>
        <v>0</v>
      </c>
    </row>
    <row r="26" spans="1:2" ht="24">
      <c r="A26" s="3" t="s">
        <v>56</v>
      </c>
      <c r="B26">
        <f>COUNTIF(Sheet1!$A:$A,$A:$A)</f>
        <v>0</v>
      </c>
    </row>
    <row r="27" spans="1:2" ht="24">
      <c r="A27" s="3" t="s">
        <v>57</v>
      </c>
      <c r="B27">
        <f>COUNTIF(Sheet1!$A:$A,$A:$A)</f>
        <v>0</v>
      </c>
    </row>
    <row r="28" spans="1:2" ht="24">
      <c r="A28" s="3" t="s">
        <v>58</v>
      </c>
      <c r="B28">
        <f>COUNTIF(Sheet1!$A:$A,$A:$A)</f>
        <v>0</v>
      </c>
    </row>
    <row r="29" spans="1:2" ht="24">
      <c r="A29" s="3" t="s">
        <v>59</v>
      </c>
      <c r="B29">
        <f>COUNTIF(Sheet1!$A:$A,$A:$A)</f>
        <v>0</v>
      </c>
    </row>
    <row r="30" spans="1:2" ht="24">
      <c r="A30" s="3" t="s">
        <v>60</v>
      </c>
      <c r="B30">
        <f>COUNTIF(Sheet1!$A:$A,$A:$A)</f>
        <v>0</v>
      </c>
    </row>
    <row r="31" spans="1:2" ht="24">
      <c r="A31" s="3" t="s">
        <v>61</v>
      </c>
      <c r="B31">
        <f>COUNTIF(Sheet1!$A:$A,$A:$A)</f>
        <v>0</v>
      </c>
    </row>
    <row r="32" spans="1:2" ht="24">
      <c r="A32" s="3" t="s">
        <v>62</v>
      </c>
      <c r="B32">
        <f>COUNTIF(Sheet1!$A:$A,$A:$A)</f>
        <v>0</v>
      </c>
    </row>
    <row r="33" spans="1:2" ht="24">
      <c r="A33" s="3" t="s">
        <v>63</v>
      </c>
      <c r="B33">
        <f>COUNTIF(Sheet1!$A:$A,$A:$A)</f>
        <v>0</v>
      </c>
    </row>
    <row r="34" spans="1:2" ht="24">
      <c r="A34" s="3" t="s">
        <v>64</v>
      </c>
      <c r="B34">
        <f>COUNTIF(Sheet1!$A:$A,$A:$A)</f>
        <v>0</v>
      </c>
    </row>
    <row r="35" spans="1:2" ht="24">
      <c r="A35" s="3" t="s">
        <v>65</v>
      </c>
      <c r="B35">
        <f>COUNTIF(Sheet1!$A:$A,$A:$A)</f>
        <v>0</v>
      </c>
    </row>
    <row r="36" spans="1:2" ht="24">
      <c r="A36" s="4" t="s">
        <v>66</v>
      </c>
      <c r="B36">
        <f>COUNTIF(Sheet1!$A:$A,$A:$A)</f>
        <v>0</v>
      </c>
    </row>
    <row r="37" spans="1:2" ht="24">
      <c r="A37" s="3" t="s">
        <v>67</v>
      </c>
      <c r="B37">
        <f>COUNTIF(Sheet1!$A:$A,$A:$A)</f>
        <v>0</v>
      </c>
    </row>
    <row r="38" spans="1:2" ht="24">
      <c r="A38" s="3" t="s">
        <v>68</v>
      </c>
      <c r="B38">
        <f>COUNTIF(Sheet1!$A:$A,$A:$A)</f>
        <v>0</v>
      </c>
    </row>
    <row r="39" spans="1:2" ht="24">
      <c r="A39" s="3" t="s">
        <v>69</v>
      </c>
      <c r="B39">
        <f>COUNTIF(Sheet1!$A:$A,$A:$A)</f>
        <v>0</v>
      </c>
    </row>
    <row r="40" spans="1:2" ht="24">
      <c r="A40" s="3" t="s">
        <v>70</v>
      </c>
      <c r="B40">
        <f>COUNTIF(Sheet1!$A:$A,$A:$A)</f>
        <v>0</v>
      </c>
    </row>
    <row r="41" spans="1:2" ht="24">
      <c r="A41" s="3" t="s">
        <v>71</v>
      </c>
      <c r="B41">
        <f>COUNTIF(Sheet1!$A:$A,$A:$A)</f>
        <v>0</v>
      </c>
    </row>
    <row r="42" spans="1:2" ht="24">
      <c r="A42" s="3" t="s">
        <v>72</v>
      </c>
      <c r="B42">
        <f>COUNTIF(Sheet1!$A:$A,$A:$A)</f>
        <v>0</v>
      </c>
    </row>
    <row r="43" spans="1:2" ht="24">
      <c r="A43" s="3" t="s">
        <v>73</v>
      </c>
      <c r="B43">
        <f>COUNTIF(Sheet1!$A:$A,$A:$A)</f>
        <v>0</v>
      </c>
    </row>
    <row r="44" spans="1:2" ht="24">
      <c r="A44" s="3" t="s">
        <v>74</v>
      </c>
      <c r="B44">
        <f>COUNTIF(Sheet1!$A:$A,$A:$A)</f>
        <v>0</v>
      </c>
    </row>
    <row r="45" spans="1:2" ht="24">
      <c r="A45" s="3" t="s">
        <v>75</v>
      </c>
      <c r="B45">
        <f>COUNTIF(Sheet1!$A:$A,$A:$A)</f>
        <v>0</v>
      </c>
    </row>
    <row r="46" spans="1:2" ht="24">
      <c r="A46" s="3" t="s">
        <v>76</v>
      </c>
      <c r="B46">
        <f>COUNTIF(Sheet1!$A:$A,$A:$A)</f>
        <v>0</v>
      </c>
    </row>
    <row r="47" spans="1:2" ht="24">
      <c r="A47" s="3" t="s">
        <v>77</v>
      </c>
      <c r="B47">
        <f>COUNTIF(Sheet1!$A:$A,$A:$A)</f>
        <v>0</v>
      </c>
    </row>
    <row r="48" spans="1:2" ht="24">
      <c r="A48" s="3" t="s">
        <v>78</v>
      </c>
      <c r="B48">
        <f>COUNTIF(Sheet1!$A:$A,$A:$A)</f>
        <v>0</v>
      </c>
    </row>
    <row r="49" spans="1:2" ht="24">
      <c r="A49" s="3" t="s">
        <v>79</v>
      </c>
      <c r="B49">
        <f>COUNTIF(Sheet1!$A:$A,$A:$A)</f>
        <v>0</v>
      </c>
    </row>
    <row r="50" spans="1:2" ht="24">
      <c r="A50" s="3" t="s">
        <v>80</v>
      </c>
      <c r="B50">
        <f>COUNTIF(Sheet1!$A:$A,$A:$A)</f>
        <v>0</v>
      </c>
    </row>
    <row r="51" spans="1:2" ht="24">
      <c r="A51" s="3" t="s">
        <v>81</v>
      </c>
      <c r="B51">
        <f>COUNTIF(Sheet1!$A:$A,$A:$A)</f>
        <v>0</v>
      </c>
    </row>
    <row r="52" spans="1:2" ht="24">
      <c r="A52" s="3" t="s">
        <v>82</v>
      </c>
      <c r="B52">
        <f>COUNTIF(Sheet1!$A:$A,$A:$A)</f>
        <v>0</v>
      </c>
    </row>
    <row r="53" spans="1:2" ht="24">
      <c r="A53" s="3" t="s">
        <v>83</v>
      </c>
      <c r="B53">
        <f>COUNTIF(Sheet1!$A:$A,$A:$A)</f>
        <v>0</v>
      </c>
    </row>
    <row r="54" spans="1:2" ht="24">
      <c r="A54" s="3" t="s">
        <v>84</v>
      </c>
      <c r="B54">
        <f>COUNTIF(Sheet1!$A:$A,$A:$A)</f>
        <v>0</v>
      </c>
    </row>
    <row r="55" spans="1:2" ht="24">
      <c r="A55" s="3" t="s">
        <v>85</v>
      </c>
      <c r="B55">
        <f>COUNTIF(Sheet1!$A:$A,$A:$A)</f>
        <v>0</v>
      </c>
    </row>
    <row r="56" spans="1:2" ht="24">
      <c r="A56" s="3" t="s">
        <v>86</v>
      </c>
      <c r="B56">
        <f>COUNTIF(Sheet1!$A:$A,$A:$A)</f>
        <v>0</v>
      </c>
    </row>
    <row r="57" spans="1:2" ht="24">
      <c r="A57" s="3" t="s">
        <v>87</v>
      </c>
      <c r="B57">
        <f>COUNTIF(Sheet1!$A:$A,$A:$A)</f>
        <v>0</v>
      </c>
    </row>
    <row r="58" spans="1:2" ht="24">
      <c r="A58" s="3" t="s">
        <v>88</v>
      </c>
      <c r="B58">
        <f>COUNTIF(Sheet1!$A:$A,$A:$A)</f>
        <v>0</v>
      </c>
    </row>
    <row r="59" spans="1:2" ht="24">
      <c r="A59" s="3" t="s">
        <v>89</v>
      </c>
      <c r="B59">
        <f>COUNTIF(Sheet1!$A:$A,$A:$A)</f>
        <v>0</v>
      </c>
    </row>
    <row r="60" spans="1:2" ht="24">
      <c r="A60" s="3" t="s">
        <v>90</v>
      </c>
      <c r="B60">
        <f>COUNTIF(Sheet1!$A:$A,$A:$A)</f>
        <v>0</v>
      </c>
    </row>
    <row r="61" spans="1:2" ht="24">
      <c r="A61" s="3" t="s">
        <v>91</v>
      </c>
      <c r="B61">
        <f>COUNTIF(Sheet1!$A:$A,$A:$A)</f>
        <v>0</v>
      </c>
    </row>
    <row r="62" spans="1:2" ht="24">
      <c r="A62" s="3" t="s">
        <v>92</v>
      </c>
      <c r="B62">
        <f>COUNTIF(Sheet1!$A:$A,$A:$A)</f>
        <v>0</v>
      </c>
    </row>
    <row r="63" spans="1:2" ht="24">
      <c r="A63" s="3" t="s">
        <v>93</v>
      </c>
      <c r="B63">
        <f>COUNTIF(Sheet1!$A:$A,$A:$A)</f>
        <v>0</v>
      </c>
    </row>
    <row r="64" spans="1:2" ht="24">
      <c r="A64" s="3" t="s">
        <v>94</v>
      </c>
      <c r="B64">
        <f>COUNTIF(Sheet1!$A:$A,$A:$A)</f>
        <v>0</v>
      </c>
    </row>
    <row r="65" spans="1:2" ht="24">
      <c r="A65" s="3" t="s">
        <v>95</v>
      </c>
      <c r="B65">
        <f>COUNTIF(Sheet1!$A:$A,$A:$A)</f>
        <v>0</v>
      </c>
    </row>
    <row r="66" spans="1:2" ht="24">
      <c r="A66" s="3" t="s">
        <v>96</v>
      </c>
      <c r="B66">
        <f>COUNTIF(Sheet1!$A:$A,$A:$A)</f>
        <v>0</v>
      </c>
    </row>
    <row r="67" spans="1:2" ht="24">
      <c r="A67" s="3" t="s">
        <v>97</v>
      </c>
      <c r="B67">
        <f>COUNTIF(Sheet1!$A:$A,$A:$A)</f>
        <v>0</v>
      </c>
    </row>
    <row r="68" spans="1:2" ht="24">
      <c r="A68" s="3" t="s">
        <v>98</v>
      </c>
      <c r="B68">
        <f>COUNTIF(Sheet1!$A:$A,$A:$A)</f>
        <v>0</v>
      </c>
    </row>
    <row r="69" spans="1:2" ht="24">
      <c r="A69" s="3" t="s">
        <v>99</v>
      </c>
      <c r="B69">
        <f>COUNTIF(Sheet1!$A:$A,$A:$A)</f>
        <v>0</v>
      </c>
    </row>
    <row r="70" spans="1:2" ht="24">
      <c r="A70" s="3" t="s">
        <v>100</v>
      </c>
      <c r="B70">
        <f>COUNTIF(Sheet1!$A:$A,$A:$A)</f>
        <v>0</v>
      </c>
    </row>
    <row r="71" spans="1:2" ht="24">
      <c r="A71" s="3" t="s">
        <v>101</v>
      </c>
      <c r="B71">
        <f>COUNTIF(Sheet1!$A:$A,$A:$A)</f>
        <v>0</v>
      </c>
    </row>
    <row r="72" spans="1:2" ht="24">
      <c r="A72" s="3" t="s">
        <v>102</v>
      </c>
      <c r="B72">
        <f>COUNTIF(Sheet1!$A:$A,$A:$A)</f>
        <v>0</v>
      </c>
    </row>
    <row r="73" spans="1:2" ht="24">
      <c r="A73" s="3" t="s">
        <v>103</v>
      </c>
      <c r="B73">
        <f>COUNTIF(Sheet1!$A:$A,$A:$A)</f>
        <v>0</v>
      </c>
    </row>
    <row r="74" spans="1:2" ht="24">
      <c r="A74" s="3" t="s">
        <v>104</v>
      </c>
      <c r="B74">
        <f>COUNTIF(Sheet1!$A:$A,$A:$A)</f>
        <v>0</v>
      </c>
    </row>
    <row r="75" spans="1:2" ht="24">
      <c r="A75" s="3" t="s">
        <v>105</v>
      </c>
      <c r="B75">
        <f>COUNTIF(Sheet1!$A:$A,$A:$A)</f>
        <v>0</v>
      </c>
    </row>
    <row r="76" spans="1:2" ht="24">
      <c r="A76" s="3" t="s">
        <v>106</v>
      </c>
      <c r="B76">
        <f>COUNTIF(Sheet1!$A:$A,$A:$A)</f>
        <v>0</v>
      </c>
    </row>
    <row r="77" spans="1:2" ht="24">
      <c r="A77" s="3" t="s">
        <v>107</v>
      </c>
      <c r="B77">
        <f>COUNTIF(Sheet1!$A:$A,$A:$A)</f>
        <v>0</v>
      </c>
    </row>
    <row r="78" spans="1:2" ht="24">
      <c r="A78" s="3" t="s">
        <v>108</v>
      </c>
      <c r="B78">
        <f>COUNTIF(Sheet1!$A:$A,$A:$A)</f>
        <v>0</v>
      </c>
    </row>
    <row r="79" spans="1:2" ht="24">
      <c r="A79" s="3" t="s">
        <v>109</v>
      </c>
      <c r="B79">
        <f>COUNTIF(Sheet1!$A:$A,$A:$A)</f>
        <v>0</v>
      </c>
    </row>
    <row r="80" spans="1:2" ht="24">
      <c r="A80" s="3" t="s">
        <v>110</v>
      </c>
      <c r="B80">
        <f>COUNTIF(Sheet1!$A:$A,$A:$A)</f>
        <v>0</v>
      </c>
    </row>
    <row r="81" spans="1:2" ht="24">
      <c r="A81" s="3" t="s">
        <v>111</v>
      </c>
      <c r="B81">
        <f>COUNTIF(Sheet1!$A:$A,$A:$A)</f>
        <v>0</v>
      </c>
    </row>
    <row r="82" spans="1:2" ht="24">
      <c r="A82" s="3" t="s">
        <v>112</v>
      </c>
      <c r="B82">
        <f>COUNTIF(Sheet1!$A:$A,$A:$A)</f>
        <v>0</v>
      </c>
    </row>
    <row r="83" spans="1:2" ht="24">
      <c r="A83" s="3" t="s">
        <v>113</v>
      </c>
      <c r="B83">
        <f>COUNTIF(Sheet1!$A:$A,$A:$A)</f>
        <v>0</v>
      </c>
    </row>
    <row r="84" spans="1:2" ht="24">
      <c r="A84" s="3" t="s">
        <v>114</v>
      </c>
      <c r="B84">
        <f>COUNTIF(Sheet1!$A:$A,$A:$A)</f>
        <v>0</v>
      </c>
    </row>
    <row r="85" spans="1:2" ht="24">
      <c r="A85" s="3" t="s">
        <v>115</v>
      </c>
      <c r="B85">
        <f>COUNTIF(Sheet1!$A:$A,$A:$A)</f>
        <v>0</v>
      </c>
    </row>
    <row r="86" spans="1:2" ht="24">
      <c r="A86" s="3" t="s">
        <v>116</v>
      </c>
      <c r="B86">
        <f>COUNTIF(Sheet1!$A:$A,$A:$A)</f>
        <v>0</v>
      </c>
    </row>
    <row r="87" spans="1:2" ht="24">
      <c r="A87" s="3" t="s">
        <v>117</v>
      </c>
      <c r="B87">
        <f>COUNTIF(Sheet1!$A:$A,$A:$A)</f>
        <v>0</v>
      </c>
    </row>
    <row r="88" spans="1:2" ht="24">
      <c r="A88" s="3" t="s">
        <v>118</v>
      </c>
      <c r="B88">
        <f>COUNTIF(Sheet1!$A:$A,$A:$A)</f>
        <v>0</v>
      </c>
    </row>
    <row r="89" spans="1:2" ht="24">
      <c r="A89" s="3" t="s">
        <v>119</v>
      </c>
      <c r="B89">
        <f>COUNTIF(Sheet1!$A:$A,$A:$A)</f>
        <v>0</v>
      </c>
    </row>
    <row r="90" spans="1:2" ht="24">
      <c r="A90" s="3" t="s">
        <v>120</v>
      </c>
      <c r="B90">
        <f>COUNTIF(Sheet1!$A:$A,$A:$A)</f>
        <v>0</v>
      </c>
    </row>
    <row r="91" spans="1:2" ht="24">
      <c r="A91" s="3" t="s">
        <v>121</v>
      </c>
      <c r="B91">
        <f>COUNTIF(Sheet1!$A:$A,$A:$A)</f>
        <v>0</v>
      </c>
    </row>
    <row r="92" spans="1:2" ht="24">
      <c r="A92" s="3" t="s">
        <v>122</v>
      </c>
      <c r="B92">
        <f>COUNTIF(Sheet1!$A:$A,$A:$A)</f>
        <v>0</v>
      </c>
    </row>
    <row r="93" spans="1:2" ht="24">
      <c r="A93" s="3" t="s">
        <v>123</v>
      </c>
      <c r="B93">
        <f>COUNTIF(Sheet1!$A:$A,$A:$A)</f>
        <v>0</v>
      </c>
    </row>
    <row r="94" spans="1:2" ht="24">
      <c r="A94" s="3" t="s">
        <v>124</v>
      </c>
      <c r="B94">
        <f>COUNTIF(Sheet1!$A:$A,$A:$A)</f>
        <v>0</v>
      </c>
    </row>
    <row r="95" spans="1:2" ht="24">
      <c r="A95" s="3" t="s">
        <v>125</v>
      </c>
      <c r="B95">
        <f>COUNTIF(Sheet1!$A:$A,$A:$A)</f>
        <v>0</v>
      </c>
    </row>
    <row r="96" spans="1:2" ht="24">
      <c r="A96" s="3" t="s">
        <v>126</v>
      </c>
      <c r="B96">
        <f>COUNTIF(Sheet1!$A:$A,$A:$A)</f>
        <v>0</v>
      </c>
    </row>
    <row r="97" spans="1:2" ht="24">
      <c r="A97" s="3" t="s">
        <v>127</v>
      </c>
      <c r="B97">
        <f>COUNTIF(Sheet1!$A:$A,$A:$A)</f>
        <v>0</v>
      </c>
    </row>
    <row r="98" spans="1:2" ht="24">
      <c r="A98" s="3" t="s">
        <v>128</v>
      </c>
      <c r="B98">
        <f>COUNTIF(Sheet1!$A:$A,$A:$A)</f>
        <v>0</v>
      </c>
    </row>
    <row r="99" spans="1:2" ht="24">
      <c r="A99" s="3" t="s">
        <v>129</v>
      </c>
      <c r="B99">
        <f>COUNTIF(Sheet1!$A:$A,$A:$A)</f>
        <v>0</v>
      </c>
    </row>
    <row r="100" spans="1:2" ht="24">
      <c r="A100" s="3" t="s">
        <v>130</v>
      </c>
      <c r="B100">
        <f>COUNTIF(Sheet1!$A:$A,$A:$A)</f>
        <v>0</v>
      </c>
    </row>
    <row r="101" spans="1:2" ht="24">
      <c r="A101" s="3" t="s">
        <v>131</v>
      </c>
      <c r="B101">
        <f>COUNTIF(Sheet1!$A:$A,$A:$A)</f>
        <v>0</v>
      </c>
    </row>
    <row r="102" spans="1:2" ht="24">
      <c r="A102" s="3" t="s">
        <v>132</v>
      </c>
      <c r="B102">
        <f>COUNTIF(Sheet1!$A:$A,$A:$A)</f>
        <v>0</v>
      </c>
    </row>
    <row r="103" spans="1:2" ht="24">
      <c r="A103" s="3" t="s">
        <v>133</v>
      </c>
      <c r="B103">
        <f>COUNTIF(Sheet1!$A:$A,$A:$A)</f>
        <v>0</v>
      </c>
    </row>
    <row r="104" spans="1:2" ht="24">
      <c r="A104" s="3" t="s">
        <v>134</v>
      </c>
      <c r="B104">
        <f>COUNTIF(Sheet1!$A:$A,$A:$A)</f>
        <v>0</v>
      </c>
    </row>
    <row r="105" spans="1:2" ht="24">
      <c r="A105" s="3" t="s">
        <v>135</v>
      </c>
      <c r="B105">
        <f>COUNTIF(Sheet1!$A:$A,$A:$A)</f>
        <v>0</v>
      </c>
    </row>
    <row r="106" spans="1:2" ht="24">
      <c r="A106" s="3" t="s">
        <v>136</v>
      </c>
      <c r="B106">
        <f>COUNTIF(Sheet1!$A:$A,$A:$A)</f>
        <v>0</v>
      </c>
    </row>
    <row r="107" spans="1:2" ht="24">
      <c r="A107" s="3" t="s">
        <v>137</v>
      </c>
      <c r="B107">
        <f>COUNTIF(Sheet1!$A:$A,$A:$A)</f>
        <v>0</v>
      </c>
    </row>
    <row r="108" spans="1:2" ht="24">
      <c r="A108" s="3" t="s">
        <v>138</v>
      </c>
      <c r="B108">
        <f>COUNTIF(Sheet1!$A:$A,$A:$A)</f>
        <v>0</v>
      </c>
    </row>
    <row r="109" spans="1:2" ht="24">
      <c r="A109" s="3" t="s">
        <v>139</v>
      </c>
      <c r="B109">
        <f>COUNTIF(Sheet1!$A:$A,$A:$A)</f>
        <v>0</v>
      </c>
    </row>
    <row r="110" spans="1:2" ht="24">
      <c r="A110" s="3" t="s">
        <v>140</v>
      </c>
      <c r="B110">
        <f>COUNTIF(Sheet1!$A:$A,$A:$A)</f>
        <v>0</v>
      </c>
    </row>
    <row r="111" spans="1:2" ht="24">
      <c r="A111" s="3" t="s">
        <v>141</v>
      </c>
      <c r="B111">
        <f>COUNTIF(Sheet1!$A:$A,$A:$A)</f>
        <v>0</v>
      </c>
    </row>
    <row r="112" spans="1:2" ht="24">
      <c r="A112" s="3" t="s">
        <v>142</v>
      </c>
      <c r="B112">
        <f>COUNTIF(Sheet1!$A:$A,$A:$A)</f>
        <v>0</v>
      </c>
    </row>
    <row r="113" spans="1:2" ht="24">
      <c r="A113" s="3" t="s">
        <v>143</v>
      </c>
      <c r="B113">
        <f>COUNTIF(Sheet1!$A:$A,$A:$A)</f>
        <v>0</v>
      </c>
    </row>
    <row r="114" spans="1:2" ht="24">
      <c r="A114" s="3" t="s">
        <v>144</v>
      </c>
      <c r="B114">
        <f>COUNTIF(Sheet1!$A:$A,$A:$A)</f>
        <v>0</v>
      </c>
    </row>
    <row r="115" spans="1:2" ht="24">
      <c r="A115" s="3" t="s">
        <v>145</v>
      </c>
      <c r="B115">
        <f>COUNTIF(Sheet1!$A:$A,$A:$A)</f>
        <v>0</v>
      </c>
    </row>
    <row r="116" spans="1:2" ht="24">
      <c r="A116" s="3" t="s">
        <v>146</v>
      </c>
      <c r="B116">
        <f>COUNTIF(Sheet1!$A:$A,$A:$A)</f>
        <v>0</v>
      </c>
    </row>
    <row r="117" spans="1:2" ht="24">
      <c r="A117" s="3" t="s">
        <v>147</v>
      </c>
      <c r="B117">
        <f>COUNTIF(Sheet1!$A:$A,$A:$A)</f>
        <v>0</v>
      </c>
    </row>
    <row r="118" spans="1:2" ht="24">
      <c r="A118" s="3" t="s">
        <v>148</v>
      </c>
      <c r="B118">
        <f>COUNTIF(Sheet1!$A:$A,$A:$A)</f>
        <v>0</v>
      </c>
    </row>
    <row r="119" spans="1:2" ht="24">
      <c r="A119" s="3" t="s">
        <v>149</v>
      </c>
      <c r="B119">
        <f>COUNTIF(Sheet1!$A:$A,$A:$A)</f>
        <v>0</v>
      </c>
    </row>
    <row r="120" spans="1:2" ht="24">
      <c r="A120" s="3" t="s">
        <v>150</v>
      </c>
      <c r="B120">
        <f>COUNTIF(Sheet1!$A:$A,$A:$A)</f>
        <v>0</v>
      </c>
    </row>
    <row r="121" spans="1:2" ht="24">
      <c r="A121" s="3" t="s">
        <v>151</v>
      </c>
      <c r="B121">
        <f>COUNTIF(Sheet1!$A:$A,$A:$A)</f>
        <v>0</v>
      </c>
    </row>
    <row r="122" spans="1:2" ht="24">
      <c r="A122" s="3" t="s">
        <v>152</v>
      </c>
      <c r="B122">
        <f>COUNTIF(Sheet1!$A:$A,$A:$A)</f>
        <v>0</v>
      </c>
    </row>
    <row r="123" spans="1:2" ht="24">
      <c r="A123" s="3" t="s">
        <v>153</v>
      </c>
      <c r="B123">
        <f>COUNTIF(Sheet1!$A:$A,$A:$A)</f>
        <v>0</v>
      </c>
    </row>
    <row r="124" spans="1:2" ht="24">
      <c r="A124" s="3" t="s">
        <v>154</v>
      </c>
      <c r="B124">
        <f>COUNTIF(Sheet1!$A:$A,$A:$A)</f>
        <v>0</v>
      </c>
    </row>
    <row r="125" spans="1:2" ht="24">
      <c r="A125" s="3" t="s">
        <v>155</v>
      </c>
      <c r="B125">
        <f>COUNTIF(Sheet1!$A:$A,$A:$A)</f>
        <v>0</v>
      </c>
    </row>
    <row r="126" spans="1:2" ht="24">
      <c r="A126" s="3" t="s">
        <v>156</v>
      </c>
      <c r="B126">
        <f>COUNTIF(Sheet1!$A:$A,$A:$A)</f>
        <v>0</v>
      </c>
    </row>
    <row r="127" spans="1:2" ht="24">
      <c r="A127" s="3" t="s">
        <v>157</v>
      </c>
      <c r="B127">
        <f>COUNTIF(Sheet1!$A:$A,$A:$A)</f>
        <v>0</v>
      </c>
    </row>
    <row r="128" spans="1:2" ht="24">
      <c r="A128" s="3" t="s">
        <v>158</v>
      </c>
      <c r="B128">
        <f>COUNTIF(Sheet1!$A:$A,$A:$A)</f>
        <v>0</v>
      </c>
    </row>
    <row r="129" spans="1:2" ht="24">
      <c r="A129" s="3" t="s">
        <v>159</v>
      </c>
      <c r="B129">
        <f>COUNTIF(Sheet1!$A:$A,$A:$A)</f>
        <v>0</v>
      </c>
    </row>
    <row r="130" spans="1:2" ht="24">
      <c r="A130" s="3" t="s">
        <v>160</v>
      </c>
      <c r="B130">
        <f>COUNTIF(Sheet1!$A:$A,$A:$A)</f>
        <v>0</v>
      </c>
    </row>
    <row r="131" spans="1:2" ht="24">
      <c r="A131" s="3" t="s">
        <v>161</v>
      </c>
      <c r="B131">
        <f>COUNTIF(Sheet1!$A:$A,$A:$A)</f>
        <v>0</v>
      </c>
    </row>
    <row r="132" spans="1:2" ht="24">
      <c r="A132" s="3" t="s">
        <v>162</v>
      </c>
      <c r="B132">
        <f>COUNTIF(Sheet1!$A:$A,$A:$A)</f>
        <v>0</v>
      </c>
    </row>
    <row r="133" spans="1:2" ht="24">
      <c r="A133" s="3" t="s">
        <v>163</v>
      </c>
      <c r="B133">
        <f>COUNTIF(Sheet1!$A:$A,$A:$A)</f>
        <v>0</v>
      </c>
    </row>
    <row r="134" spans="1:2" ht="24">
      <c r="A134" s="3" t="s">
        <v>164</v>
      </c>
      <c r="B134">
        <f>COUNTIF(Sheet1!$A:$A,$A:$A)</f>
        <v>0</v>
      </c>
    </row>
    <row r="135" spans="1:2" ht="24">
      <c r="A135" s="3" t="s">
        <v>165</v>
      </c>
      <c r="B135">
        <f>COUNTIF(Sheet1!$A:$A,$A:$A)</f>
        <v>0</v>
      </c>
    </row>
    <row r="136" spans="1:2" ht="24">
      <c r="A136" s="3" t="s">
        <v>166</v>
      </c>
      <c r="B136">
        <f>COUNTIF(Sheet1!$A:$A,$A:$A)</f>
        <v>0</v>
      </c>
    </row>
    <row r="137" spans="1:2" ht="24">
      <c r="A137" s="3" t="s">
        <v>167</v>
      </c>
      <c r="B137">
        <f>COUNTIF(Sheet1!$A:$A,$A:$A)</f>
        <v>0</v>
      </c>
    </row>
    <row r="138" spans="1:2" ht="24">
      <c r="A138" s="3" t="s">
        <v>168</v>
      </c>
      <c r="B138">
        <f>COUNTIF(Sheet1!$A:$A,$A:$A)</f>
        <v>0</v>
      </c>
    </row>
    <row r="139" spans="1:2" ht="24">
      <c r="A139" s="3" t="s">
        <v>169</v>
      </c>
      <c r="B139">
        <f>COUNTIF(Sheet1!$A:$A,$A:$A)</f>
        <v>0</v>
      </c>
    </row>
    <row r="140" spans="1:2" ht="24">
      <c r="A140" s="3" t="s">
        <v>170</v>
      </c>
      <c r="B140">
        <f>COUNTIF(Sheet1!$A:$A,$A:$A)</f>
        <v>0</v>
      </c>
    </row>
    <row r="141" spans="1:2" ht="24">
      <c r="A141" s="3" t="s">
        <v>171</v>
      </c>
      <c r="B141">
        <f>COUNTIF(Sheet1!$A:$A,$A:$A)</f>
        <v>0</v>
      </c>
    </row>
    <row r="142" spans="1:2" ht="24">
      <c r="A142" s="3" t="s">
        <v>172</v>
      </c>
      <c r="B142">
        <f>COUNTIF(Sheet1!$A:$A,$A:$A)</f>
        <v>0</v>
      </c>
    </row>
    <row r="143" spans="1:2" ht="24">
      <c r="A143" s="3" t="s">
        <v>173</v>
      </c>
      <c r="B143">
        <f>COUNTIF(Sheet1!$A:$A,$A:$A)</f>
        <v>0</v>
      </c>
    </row>
    <row r="144" spans="1:2" ht="24">
      <c r="A144" s="3" t="s">
        <v>174</v>
      </c>
      <c r="B144">
        <f>COUNTIF(Sheet1!$A:$A,$A:$A)</f>
        <v>0</v>
      </c>
    </row>
    <row r="145" spans="1:2" ht="24">
      <c r="A145" s="3" t="s">
        <v>175</v>
      </c>
      <c r="B145">
        <f>COUNTIF(Sheet1!$A:$A,$A:$A)</f>
        <v>0</v>
      </c>
    </row>
    <row r="146" spans="1:2" ht="24">
      <c r="A146" s="3" t="s">
        <v>176</v>
      </c>
      <c r="B146">
        <f>COUNTIF(Sheet1!$A:$A,$A:$A)</f>
        <v>0</v>
      </c>
    </row>
    <row r="147" spans="1:2" ht="24">
      <c r="A147" s="3" t="s">
        <v>177</v>
      </c>
      <c r="B147">
        <f>COUNTIF(Sheet1!$A:$A,$A:$A)</f>
        <v>0</v>
      </c>
    </row>
    <row r="148" spans="1:2" ht="24">
      <c r="A148" s="3" t="s">
        <v>178</v>
      </c>
      <c r="B148">
        <f>COUNTIF(Sheet1!$A:$A,$A:$A)</f>
        <v>0</v>
      </c>
    </row>
    <row r="149" spans="1:2" ht="24">
      <c r="A149" s="3" t="s">
        <v>179</v>
      </c>
      <c r="B149">
        <f>COUNTIF(Sheet1!$A:$A,$A:$A)</f>
        <v>0</v>
      </c>
    </row>
    <row r="150" spans="1:2" ht="24">
      <c r="A150" s="3" t="s">
        <v>180</v>
      </c>
      <c r="B150">
        <f>COUNTIF(Sheet1!$A:$A,$A:$A)</f>
        <v>0</v>
      </c>
    </row>
    <row r="151" spans="1:2" ht="24">
      <c r="A151" s="3" t="s">
        <v>181</v>
      </c>
      <c r="B151">
        <f>COUNTIF(Sheet1!$A:$A,$A:$A)</f>
        <v>0</v>
      </c>
    </row>
    <row r="152" spans="1:2" ht="24">
      <c r="A152" s="3" t="s">
        <v>182</v>
      </c>
      <c r="B152">
        <f>COUNTIF(Sheet1!$A:$A,$A:$A)</f>
        <v>0</v>
      </c>
    </row>
    <row r="153" spans="1:2" ht="24">
      <c r="A153" s="3" t="s">
        <v>183</v>
      </c>
      <c r="B153">
        <f>COUNTIF(Sheet1!$A:$A,$A:$A)</f>
        <v>0</v>
      </c>
    </row>
    <row r="154" spans="1:2" ht="24">
      <c r="A154" s="3" t="s">
        <v>184</v>
      </c>
      <c r="B154">
        <f>COUNTIF(Sheet1!$A:$A,$A:$A)</f>
        <v>0</v>
      </c>
    </row>
    <row r="155" spans="1:2" ht="24">
      <c r="A155" s="3" t="s">
        <v>185</v>
      </c>
      <c r="B155">
        <f>COUNTIF(Sheet1!$A:$A,$A:$A)</f>
        <v>0</v>
      </c>
    </row>
    <row r="156" spans="1:2" ht="24">
      <c r="A156" s="3" t="s">
        <v>186</v>
      </c>
      <c r="B156">
        <f>COUNTIF(Sheet1!$A:$A,$A:$A)</f>
        <v>0</v>
      </c>
    </row>
    <row r="157" spans="1:2" ht="24">
      <c r="A157" s="3" t="s">
        <v>187</v>
      </c>
      <c r="B157">
        <f>COUNTIF(Sheet1!$A:$A,$A:$A)</f>
        <v>0</v>
      </c>
    </row>
    <row r="158" spans="1:2" ht="24">
      <c r="A158" s="3" t="s">
        <v>188</v>
      </c>
      <c r="B158">
        <f>COUNTIF(Sheet1!$A:$A,$A:$A)</f>
        <v>0</v>
      </c>
    </row>
    <row r="159" spans="1:2" ht="24">
      <c r="A159" s="3" t="s">
        <v>189</v>
      </c>
      <c r="B159">
        <f>COUNTIF(Sheet1!$A:$A,$A:$A)</f>
        <v>0</v>
      </c>
    </row>
    <row r="160" spans="1:2" ht="24">
      <c r="A160" s="3" t="s">
        <v>190</v>
      </c>
      <c r="B160">
        <f>COUNTIF(Sheet1!$A:$A,$A:$A)</f>
        <v>0</v>
      </c>
    </row>
    <row r="161" spans="1:2" ht="24">
      <c r="A161" s="3" t="s">
        <v>191</v>
      </c>
      <c r="B161">
        <f>COUNTIF(Sheet1!$A:$A,$A:$A)</f>
        <v>0</v>
      </c>
    </row>
    <row r="162" spans="1:2" ht="24">
      <c r="A162" s="3" t="s">
        <v>192</v>
      </c>
      <c r="B162">
        <f>COUNTIF(Sheet1!$A:$A,$A:$A)</f>
        <v>0</v>
      </c>
    </row>
    <row r="163" spans="1:2" ht="24">
      <c r="A163" s="3" t="s">
        <v>193</v>
      </c>
      <c r="B163">
        <f>COUNTIF(Sheet1!$A:$A,$A:$A)</f>
        <v>0</v>
      </c>
    </row>
    <row r="164" spans="1:2" ht="24">
      <c r="A164" s="3" t="s">
        <v>194</v>
      </c>
      <c r="B164">
        <f>COUNTIF(Sheet1!$A:$A,$A:$A)</f>
        <v>0</v>
      </c>
    </row>
    <row r="165" spans="1:2" ht="24">
      <c r="A165" s="3" t="s">
        <v>195</v>
      </c>
      <c r="B165">
        <f>COUNTIF(Sheet1!$A:$A,$A:$A)</f>
        <v>0</v>
      </c>
    </row>
    <row r="166" spans="1:2" ht="24">
      <c r="A166" s="3" t="s">
        <v>196</v>
      </c>
      <c r="B166">
        <f>COUNTIF(Sheet1!$A:$A,$A:$A)</f>
        <v>0</v>
      </c>
    </row>
    <row r="167" spans="1:2" ht="24">
      <c r="A167" s="3" t="s">
        <v>197</v>
      </c>
      <c r="B167">
        <f>COUNTIF(Sheet1!$A:$A,$A:$A)</f>
        <v>0</v>
      </c>
    </row>
    <row r="168" spans="1:2" ht="24">
      <c r="A168" s="3" t="s">
        <v>198</v>
      </c>
      <c r="B168">
        <f>COUNTIF(Sheet1!$A:$A,$A:$A)</f>
        <v>0</v>
      </c>
    </row>
    <row r="169" spans="1:2" ht="24">
      <c r="A169" s="3" t="s">
        <v>199</v>
      </c>
      <c r="B169">
        <f>COUNTIF(Sheet1!$A:$A,$A:$A)</f>
        <v>0</v>
      </c>
    </row>
    <row r="170" spans="1:2" ht="24">
      <c r="A170" s="3" t="s">
        <v>200</v>
      </c>
      <c r="B170">
        <f>COUNTIF(Sheet1!$A:$A,$A:$A)</f>
        <v>0</v>
      </c>
    </row>
    <row r="171" spans="1:2" ht="24">
      <c r="A171" s="3" t="s">
        <v>201</v>
      </c>
      <c r="B171">
        <f>COUNTIF(Sheet1!$A:$A,$A:$A)</f>
        <v>0</v>
      </c>
    </row>
    <row r="172" spans="1:2" ht="24">
      <c r="A172" s="3" t="s">
        <v>202</v>
      </c>
      <c r="B172">
        <f>COUNTIF(Sheet1!$A:$A,$A:$A)</f>
        <v>0</v>
      </c>
    </row>
    <row r="173" spans="1:2" ht="24">
      <c r="A173" s="3" t="s">
        <v>203</v>
      </c>
      <c r="B173">
        <f>COUNTIF(Sheet1!$A:$A,$A:$A)</f>
        <v>0</v>
      </c>
    </row>
    <row r="174" spans="1:2" ht="24">
      <c r="A174" s="3" t="s">
        <v>204</v>
      </c>
      <c r="B174">
        <f>COUNTIF(Sheet1!$A:$A,$A:$A)</f>
        <v>0</v>
      </c>
    </row>
    <row r="175" spans="1:2" ht="24">
      <c r="A175" s="3" t="s">
        <v>205</v>
      </c>
      <c r="B175">
        <f>COUNTIF(Sheet1!$A:$A,$A:$A)</f>
        <v>0</v>
      </c>
    </row>
    <row r="176" spans="1:2" ht="24">
      <c r="A176" s="3" t="s">
        <v>206</v>
      </c>
      <c r="B176">
        <f>COUNTIF(Sheet1!$A:$A,$A:$A)</f>
        <v>0</v>
      </c>
    </row>
    <row r="177" spans="1:2" ht="24">
      <c r="A177" s="3" t="s">
        <v>207</v>
      </c>
      <c r="B177">
        <f>COUNTIF(Sheet1!$A:$A,$A:$A)</f>
        <v>0</v>
      </c>
    </row>
    <row r="178" spans="1:2" ht="24">
      <c r="A178" s="3" t="s">
        <v>208</v>
      </c>
      <c r="B178">
        <f>COUNTIF(Sheet1!$A:$A,$A:$A)</f>
        <v>0</v>
      </c>
    </row>
    <row r="179" spans="1:2" ht="24">
      <c r="A179" s="3" t="s">
        <v>209</v>
      </c>
      <c r="B179">
        <f>COUNTIF(Sheet1!$A:$A,$A:$A)</f>
        <v>0</v>
      </c>
    </row>
    <row r="180" spans="1:2" ht="24">
      <c r="A180" s="3" t="s">
        <v>210</v>
      </c>
      <c r="B180">
        <f>COUNTIF(Sheet1!$A:$A,$A:$A)</f>
        <v>0</v>
      </c>
    </row>
    <row r="181" spans="1:2" ht="24">
      <c r="A181" s="3" t="s">
        <v>211</v>
      </c>
      <c r="B181">
        <f>COUNTIF(Sheet1!$A:$A,$A:$A)</f>
        <v>0</v>
      </c>
    </row>
    <row r="182" spans="1:2" ht="24">
      <c r="A182" s="3" t="s">
        <v>212</v>
      </c>
      <c r="B182">
        <f>COUNTIF(Sheet1!$A:$A,$A:$A)</f>
        <v>0</v>
      </c>
    </row>
    <row r="183" spans="1:2" ht="24">
      <c r="A183" s="3" t="s">
        <v>213</v>
      </c>
      <c r="B183">
        <f>COUNTIF(Sheet1!$A:$A,$A:$A)</f>
        <v>0</v>
      </c>
    </row>
    <row r="184" spans="1:2" ht="24">
      <c r="A184" s="3" t="s">
        <v>214</v>
      </c>
      <c r="B184">
        <f>COUNTIF(Sheet1!$A:$A,$A:$A)</f>
        <v>0</v>
      </c>
    </row>
    <row r="185" spans="1:2" ht="24">
      <c r="A185" s="3" t="s">
        <v>215</v>
      </c>
      <c r="B185">
        <f>COUNTIF(Sheet1!$A:$A,$A:$A)</f>
        <v>0</v>
      </c>
    </row>
    <row r="186" spans="1:2" ht="24">
      <c r="A186" s="3" t="s">
        <v>216</v>
      </c>
      <c r="B186">
        <f>COUNTIF(Sheet1!$A:$A,$A:$A)</f>
        <v>0</v>
      </c>
    </row>
    <row r="187" spans="1:2" ht="24">
      <c r="A187" s="3" t="s">
        <v>217</v>
      </c>
      <c r="B187">
        <f>COUNTIF(Sheet1!$A:$A,$A:$A)</f>
        <v>0</v>
      </c>
    </row>
    <row r="188" spans="1:2" ht="24">
      <c r="A188" s="3" t="s">
        <v>218</v>
      </c>
      <c r="B188">
        <f>COUNTIF(Sheet1!$A:$A,$A:$A)</f>
        <v>0</v>
      </c>
    </row>
    <row r="189" spans="1:2" ht="24">
      <c r="A189" s="3" t="s">
        <v>219</v>
      </c>
      <c r="B189">
        <f>COUNTIF(Sheet1!$A:$A,$A:$A)</f>
        <v>0</v>
      </c>
    </row>
    <row r="190" spans="1:2" ht="24">
      <c r="A190" s="3" t="s">
        <v>220</v>
      </c>
      <c r="B190">
        <f>COUNTIF(Sheet1!$A:$A,$A:$A)</f>
        <v>0</v>
      </c>
    </row>
    <row r="191" spans="1:2" ht="24">
      <c r="A191" s="3" t="s">
        <v>221</v>
      </c>
      <c r="B191">
        <f>COUNTIF(Sheet1!$A:$A,$A:$A)</f>
        <v>0</v>
      </c>
    </row>
    <row r="192" spans="1:2" ht="24">
      <c r="A192" s="3" t="s">
        <v>222</v>
      </c>
      <c r="B192">
        <f>COUNTIF(Sheet1!$A:$A,$A:$A)</f>
        <v>0</v>
      </c>
    </row>
    <row r="193" spans="1:2" ht="24">
      <c r="A193" s="3" t="s">
        <v>223</v>
      </c>
      <c r="B193">
        <f>COUNTIF(Sheet1!$A:$A,$A:$A)</f>
        <v>0</v>
      </c>
    </row>
    <row r="194" spans="1:2" ht="24">
      <c r="A194" s="3" t="s">
        <v>224</v>
      </c>
      <c r="B194">
        <f>COUNTIF(Sheet1!$A:$A,$A:$A)</f>
        <v>0</v>
      </c>
    </row>
    <row r="195" spans="1:2" ht="24">
      <c r="A195" s="3" t="s">
        <v>225</v>
      </c>
      <c r="B195">
        <f>COUNTIF(Sheet1!$A:$A,$A:$A)</f>
        <v>0</v>
      </c>
    </row>
    <row r="196" spans="1:2" ht="24">
      <c r="A196" s="3" t="s">
        <v>226</v>
      </c>
      <c r="B196">
        <f>COUNTIF(Sheet1!$A:$A,$A:$A)</f>
        <v>0</v>
      </c>
    </row>
    <row r="197" spans="1:2" ht="24">
      <c r="A197" s="3" t="s">
        <v>227</v>
      </c>
      <c r="B197">
        <f>COUNTIF(Sheet1!$A:$A,$A:$A)</f>
        <v>0</v>
      </c>
    </row>
    <row r="198" spans="1:2" ht="24">
      <c r="A198" s="3" t="s">
        <v>228</v>
      </c>
      <c r="B198">
        <f>COUNTIF(Sheet1!$A:$A,$A:$A)</f>
        <v>0</v>
      </c>
    </row>
    <row r="199" spans="1:2" ht="24">
      <c r="A199" s="3" t="s">
        <v>229</v>
      </c>
      <c r="B199">
        <f>COUNTIF(Sheet1!$A:$A,$A:$A)</f>
        <v>0</v>
      </c>
    </row>
    <row r="200" spans="1:2" ht="24">
      <c r="A200" s="3" t="s">
        <v>230</v>
      </c>
      <c r="B200">
        <f>COUNTIF(Sheet1!$A:$A,$A:$A)</f>
        <v>0</v>
      </c>
    </row>
    <row r="201" spans="1:2" ht="24">
      <c r="A201" s="3" t="s">
        <v>231</v>
      </c>
      <c r="B201">
        <f>COUNTIF(Sheet1!$A:$A,$A:$A)</f>
        <v>0</v>
      </c>
    </row>
    <row r="202" spans="1:2" ht="24">
      <c r="A202" s="3" t="s">
        <v>232</v>
      </c>
      <c r="B202">
        <f>COUNTIF(Sheet1!$A:$A,$A:$A)</f>
        <v>0</v>
      </c>
    </row>
    <row r="203" spans="1:2" ht="24">
      <c r="A203" s="3" t="s">
        <v>233</v>
      </c>
      <c r="B203">
        <f>COUNTIF(Sheet1!$A:$A,$A:$A)</f>
        <v>0</v>
      </c>
    </row>
    <row r="204" spans="1:2" ht="24">
      <c r="A204" s="3" t="s">
        <v>234</v>
      </c>
      <c r="B204">
        <f>COUNTIF(Sheet1!$A:$A,$A:$A)</f>
        <v>0</v>
      </c>
    </row>
    <row r="205" spans="1:2" ht="24">
      <c r="A205" s="3" t="s">
        <v>235</v>
      </c>
      <c r="B205">
        <f>COUNTIF(Sheet1!$A:$A,$A:$A)</f>
        <v>0</v>
      </c>
    </row>
    <row r="206" spans="1:2" ht="24">
      <c r="A206" s="3" t="s">
        <v>236</v>
      </c>
      <c r="B206">
        <f>COUNTIF(Sheet1!$A:$A,$A:$A)</f>
        <v>0</v>
      </c>
    </row>
    <row r="207" spans="1:2" ht="24">
      <c r="A207" s="3" t="s">
        <v>237</v>
      </c>
      <c r="B207">
        <f>COUNTIF(Sheet1!$A:$A,$A:$A)</f>
        <v>0</v>
      </c>
    </row>
    <row r="208" spans="1:2" ht="24">
      <c r="A208" s="3" t="s">
        <v>238</v>
      </c>
      <c r="B208">
        <f>COUNTIF(Sheet1!$A:$A,$A:$A)</f>
        <v>0</v>
      </c>
    </row>
    <row r="209" spans="1:2" ht="24">
      <c r="A209" s="3" t="s">
        <v>239</v>
      </c>
      <c r="B209">
        <f>COUNTIF(Sheet1!$A:$A,$A:$A)</f>
        <v>0</v>
      </c>
    </row>
    <row r="210" spans="1:2" ht="24">
      <c r="A210" s="3" t="s">
        <v>240</v>
      </c>
      <c r="B210">
        <f>COUNTIF(Sheet1!$A:$A,$A:$A)</f>
        <v>0</v>
      </c>
    </row>
    <row r="211" spans="1:2" ht="24">
      <c r="A211" s="3" t="s">
        <v>241</v>
      </c>
      <c r="B211">
        <f>COUNTIF(Sheet1!$A:$A,$A:$A)</f>
        <v>0</v>
      </c>
    </row>
    <row r="212" spans="1:2" ht="24">
      <c r="A212" s="3" t="s">
        <v>242</v>
      </c>
      <c r="B212">
        <f>COUNTIF(Sheet1!$A:$A,$A:$A)</f>
        <v>0</v>
      </c>
    </row>
    <row r="213" spans="1:2" ht="24">
      <c r="A213" s="3" t="s">
        <v>243</v>
      </c>
      <c r="B213">
        <f>COUNTIF(Sheet1!$A:$A,$A:$A)</f>
        <v>0</v>
      </c>
    </row>
    <row r="214" spans="1:2" ht="24">
      <c r="A214" s="3" t="s">
        <v>244</v>
      </c>
      <c r="B214">
        <f>COUNTIF(Sheet1!$A:$A,$A:$A)</f>
        <v>0</v>
      </c>
    </row>
    <row r="215" spans="1:2" ht="24">
      <c r="A215" s="3" t="s">
        <v>245</v>
      </c>
      <c r="B215">
        <f>COUNTIF(Sheet1!$A:$A,$A:$A)</f>
        <v>0</v>
      </c>
    </row>
    <row r="216" spans="1:2" ht="24">
      <c r="A216" s="3" t="s">
        <v>246</v>
      </c>
      <c r="B216">
        <f>COUNTIF(Sheet1!$A:$A,$A:$A)</f>
        <v>0</v>
      </c>
    </row>
    <row r="217" spans="1:2" ht="24">
      <c r="A217" s="3" t="s">
        <v>247</v>
      </c>
      <c r="B217">
        <f>COUNTIF(Sheet1!$A:$A,$A:$A)</f>
        <v>0</v>
      </c>
    </row>
    <row r="218" spans="1:2" ht="24">
      <c r="A218" s="3" t="s">
        <v>248</v>
      </c>
      <c r="B218">
        <f>COUNTIF(Sheet1!$A:$A,$A:$A)</f>
        <v>0</v>
      </c>
    </row>
    <row r="219" spans="1:2" ht="24">
      <c r="A219" s="3" t="s">
        <v>249</v>
      </c>
      <c r="B219">
        <f>COUNTIF(Sheet1!$A:$A,$A:$A)</f>
        <v>0</v>
      </c>
    </row>
    <row r="220" spans="1:2" ht="24">
      <c r="A220" s="3" t="s">
        <v>250</v>
      </c>
      <c r="B220">
        <f>COUNTIF(Sheet1!$A:$A,$A:$A)</f>
        <v>0</v>
      </c>
    </row>
    <row r="221" spans="1:2" ht="24">
      <c r="A221" s="3" t="s">
        <v>251</v>
      </c>
      <c r="B221">
        <f>COUNTIF(Sheet1!$A:$A,$A:$A)</f>
        <v>0</v>
      </c>
    </row>
    <row r="222" spans="1:2" ht="24">
      <c r="A222" s="3" t="s">
        <v>252</v>
      </c>
      <c r="B222">
        <f>COUNTIF(Sheet1!$A:$A,$A:$A)</f>
        <v>0</v>
      </c>
    </row>
    <row r="223" spans="1:2" ht="24">
      <c r="A223" s="3" t="s">
        <v>253</v>
      </c>
      <c r="B223">
        <f>COUNTIF(Sheet1!$A:$A,$A:$A)</f>
        <v>0</v>
      </c>
    </row>
    <row r="224" spans="1:2" ht="24">
      <c r="A224" s="3" t="s">
        <v>254</v>
      </c>
      <c r="B224">
        <f>COUNTIF(Sheet1!$A:$A,$A:$A)</f>
        <v>0</v>
      </c>
    </row>
    <row r="225" spans="1:2" ht="24">
      <c r="A225" s="3" t="s">
        <v>255</v>
      </c>
      <c r="B225">
        <f>COUNTIF(Sheet1!$A:$A,$A:$A)</f>
        <v>0</v>
      </c>
    </row>
    <row r="226" spans="1:2" ht="24">
      <c r="A226" s="3" t="s">
        <v>256</v>
      </c>
      <c r="B226">
        <f>COUNTIF(Sheet1!$A:$A,$A:$A)</f>
        <v>0</v>
      </c>
    </row>
    <row r="227" spans="1:2" ht="24">
      <c r="A227" s="3" t="s">
        <v>257</v>
      </c>
      <c r="B227">
        <f>COUNTIF(Sheet1!$A:$A,$A:$A)</f>
        <v>0</v>
      </c>
    </row>
    <row r="228" spans="1:2" ht="24">
      <c r="A228" s="3" t="s">
        <v>258</v>
      </c>
      <c r="B228">
        <f>COUNTIF(Sheet1!$A:$A,$A:$A)</f>
        <v>0</v>
      </c>
    </row>
    <row r="229" spans="1:2" ht="24">
      <c r="A229" s="3" t="s">
        <v>259</v>
      </c>
      <c r="B229">
        <f>COUNTIF(Sheet1!$A:$A,$A:$A)</f>
        <v>0</v>
      </c>
    </row>
    <row r="230" spans="1:2" ht="24">
      <c r="A230" s="3" t="s">
        <v>260</v>
      </c>
      <c r="B230">
        <f>COUNTIF(Sheet1!$A:$A,$A:$A)</f>
        <v>0</v>
      </c>
    </row>
    <row r="231" spans="1:2" ht="24">
      <c r="A231" s="3" t="s">
        <v>261</v>
      </c>
      <c r="B231">
        <f>COUNTIF(Sheet1!$A:$A,$A:$A)</f>
        <v>0</v>
      </c>
    </row>
    <row r="232" spans="1:2" ht="24">
      <c r="A232" s="3" t="s">
        <v>262</v>
      </c>
      <c r="B232">
        <f>COUNTIF(Sheet1!$A:$A,$A:$A)</f>
        <v>0</v>
      </c>
    </row>
    <row r="233" spans="1:2" ht="24">
      <c r="A233" s="3" t="s">
        <v>263</v>
      </c>
      <c r="B233">
        <f>COUNTIF(Sheet1!$A:$A,$A:$A)</f>
        <v>0</v>
      </c>
    </row>
    <row r="234" spans="1:2" ht="24">
      <c r="A234" s="3" t="s">
        <v>264</v>
      </c>
      <c r="B234">
        <f>COUNTIF(Sheet1!$A:$A,$A:$A)</f>
        <v>0</v>
      </c>
    </row>
    <row r="235" spans="1:2" ht="24">
      <c r="A235" s="3" t="s">
        <v>265</v>
      </c>
      <c r="B235">
        <f>COUNTIF(Sheet1!$A:$A,$A:$A)</f>
        <v>0</v>
      </c>
    </row>
    <row r="236" spans="1:2" ht="24">
      <c r="A236" s="3" t="s">
        <v>266</v>
      </c>
      <c r="B236">
        <f>COUNTIF(Sheet1!$A:$A,$A:$A)</f>
        <v>0</v>
      </c>
    </row>
    <row r="237" spans="1:2" ht="24">
      <c r="A237" s="3" t="s">
        <v>267</v>
      </c>
      <c r="B237">
        <f>COUNTIF(Sheet1!$A:$A,$A:$A)</f>
        <v>0</v>
      </c>
    </row>
    <row r="238" spans="1:2" ht="24">
      <c r="A238" s="3" t="s">
        <v>268</v>
      </c>
      <c r="B238">
        <f>COUNTIF(Sheet1!$A:$A,$A:$A)</f>
        <v>0</v>
      </c>
    </row>
    <row r="239" spans="1:2" ht="24">
      <c r="A239" s="3" t="s">
        <v>269</v>
      </c>
      <c r="B239">
        <f>COUNTIF(Sheet1!$A:$A,$A:$A)</f>
        <v>0</v>
      </c>
    </row>
    <row r="240" spans="1:2" ht="24">
      <c r="A240" s="3" t="s">
        <v>270</v>
      </c>
      <c r="B240">
        <f>COUNTIF(Sheet1!$A:$A,$A:$A)</f>
        <v>0</v>
      </c>
    </row>
    <row r="241" spans="1:2" ht="24">
      <c r="A241" s="3" t="s">
        <v>271</v>
      </c>
      <c r="B241">
        <f>COUNTIF(Sheet1!$A:$A,$A:$A)</f>
        <v>0</v>
      </c>
    </row>
    <row r="242" spans="1:2" ht="24">
      <c r="A242" s="3" t="s">
        <v>272</v>
      </c>
      <c r="B242">
        <f>COUNTIF(Sheet1!$A:$A,$A:$A)</f>
        <v>0</v>
      </c>
    </row>
    <row r="243" spans="1:2" ht="24">
      <c r="A243" s="3" t="s">
        <v>273</v>
      </c>
      <c r="B243">
        <f>COUNTIF(Sheet1!$A:$A,$A:$A)</f>
        <v>0</v>
      </c>
    </row>
    <row r="244" spans="1:2" ht="24">
      <c r="A244" s="3" t="s">
        <v>274</v>
      </c>
      <c r="B244">
        <f>COUNTIF(Sheet1!$A:$A,$A:$A)</f>
        <v>0</v>
      </c>
    </row>
    <row r="245" spans="1:2" ht="24">
      <c r="A245" s="3" t="s">
        <v>275</v>
      </c>
      <c r="B245">
        <f>COUNTIF(Sheet1!$A:$A,$A:$A)</f>
        <v>0</v>
      </c>
    </row>
    <row r="246" spans="1:2" ht="24">
      <c r="A246" s="3" t="s">
        <v>276</v>
      </c>
      <c r="B246">
        <f>COUNTIF(Sheet1!$A:$A,$A:$A)</f>
        <v>0</v>
      </c>
    </row>
    <row r="247" spans="1:2" ht="24">
      <c r="A247" s="3" t="s">
        <v>277</v>
      </c>
      <c r="B247">
        <f>COUNTIF(Sheet1!$A:$A,$A:$A)</f>
        <v>0</v>
      </c>
    </row>
    <row r="248" spans="1:2" ht="24">
      <c r="A248" s="3" t="s">
        <v>278</v>
      </c>
      <c r="B248">
        <f>COUNTIF(Sheet1!$A:$A,$A:$A)</f>
        <v>0</v>
      </c>
    </row>
    <row r="249" spans="1:2" ht="24">
      <c r="A249" s="3" t="s">
        <v>279</v>
      </c>
      <c r="B249">
        <f>COUNTIF(Sheet1!$A:$A,$A:$A)</f>
        <v>0</v>
      </c>
    </row>
    <row r="250" spans="1:2" ht="24">
      <c r="A250" s="3" t="s">
        <v>280</v>
      </c>
      <c r="B250">
        <f>COUNTIF(Sheet1!$A:$A,$A:$A)</f>
        <v>0</v>
      </c>
    </row>
    <row r="251" spans="1:2" ht="24">
      <c r="A251" s="3" t="s">
        <v>281</v>
      </c>
      <c r="B251">
        <f>COUNTIF(Sheet1!$A:$A,$A:$A)</f>
        <v>0</v>
      </c>
    </row>
    <row r="252" spans="1:2" ht="24">
      <c r="A252" s="3" t="s">
        <v>282</v>
      </c>
      <c r="B252">
        <f>COUNTIF(Sheet1!$A:$A,$A:$A)</f>
        <v>0</v>
      </c>
    </row>
    <row r="253" spans="1:2" ht="24">
      <c r="A253" s="3" t="s">
        <v>283</v>
      </c>
      <c r="B253">
        <f>COUNTIF(Sheet1!$A:$A,$A:$A)</f>
        <v>0</v>
      </c>
    </row>
    <row r="254" spans="1:2" ht="24">
      <c r="A254" s="3" t="s">
        <v>284</v>
      </c>
      <c r="B254">
        <f>COUNTIF(Sheet1!$A:$A,$A:$A)</f>
        <v>0</v>
      </c>
    </row>
    <row r="255" spans="1:2" ht="24">
      <c r="A255" s="3" t="s">
        <v>285</v>
      </c>
      <c r="B255">
        <f>COUNTIF(Sheet1!$A:$A,$A:$A)</f>
        <v>0</v>
      </c>
    </row>
    <row r="256" spans="1:2" ht="24">
      <c r="A256" s="3" t="s">
        <v>286</v>
      </c>
      <c r="B256">
        <f>COUNTIF(Sheet1!$A:$A,$A:$A)</f>
        <v>0</v>
      </c>
    </row>
    <row r="257" spans="1:2" ht="24">
      <c r="A257" s="3" t="s">
        <v>287</v>
      </c>
      <c r="B257">
        <f>COUNTIF(Sheet1!$A:$A,$A:$A)</f>
        <v>0</v>
      </c>
    </row>
    <row r="258" spans="1:2" ht="24">
      <c r="A258" s="3" t="s">
        <v>288</v>
      </c>
      <c r="B258">
        <f>COUNTIF(Sheet1!$A:$A,$A:$A)</f>
        <v>0</v>
      </c>
    </row>
    <row r="259" spans="1:2" ht="24">
      <c r="A259" s="3" t="s">
        <v>289</v>
      </c>
      <c r="B259">
        <f>COUNTIF(Sheet1!$A:$A,$A:$A)</f>
        <v>0</v>
      </c>
    </row>
    <row r="260" spans="1:2" ht="24">
      <c r="A260" s="3" t="s">
        <v>290</v>
      </c>
      <c r="B260">
        <f>COUNTIF(Sheet1!$A:$A,$A:$A)</f>
        <v>0</v>
      </c>
    </row>
    <row r="261" spans="1:2" ht="24">
      <c r="A261" s="3" t="s">
        <v>291</v>
      </c>
      <c r="B261">
        <f>COUNTIF(Sheet1!$A:$A,$A:$A)</f>
        <v>0</v>
      </c>
    </row>
    <row r="262" spans="1:2" ht="24">
      <c r="A262" s="3" t="s">
        <v>292</v>
      </c>
      <c r="B262">
        <f>COUNTIF(Sheet1!$A:$A,$A:$A)</f>
        <v>0</v>
      </c>
    </row>
    <row r="263" spans="1:2" ht="24">
      <c r="A263" s="3" t="s">
        <v>293</v>
      </c>
      <c r="B263">
        <f>COUNTIF(Sheet1!$A:$A,$A:$A)</f>
        <v>0</v>
      </c>
    </row>
    <row r="264" spans="1:2" ht="24">
      <c r="A264" s="3" t="s">
        <v>294</v>
      </c>
      <c r="B264">
        <f>COUNTIF(Sheet1!$A:$A,$A:$A)</f>
        <v>0</v>
      </c>
    </row>
    <row r="265" spans="1:2" ht="24">
      <c r="A265" s="3" t="s">
        <v>295</v>
      </c>
      <c r="B265">
        <f>COUNTIF(Sheet1!$A:$A,$A:$A)</f>
        <v>0</v>
      </c>
    </row>
    <row r="266" spans="1:2" ht="24">
      <c r="A266" s="3" t="s">
        <v>296</v>
      </c>
      <c r="B266">
        <f>COUNTIF(Sheet1!$A:$A,$A:$A)</f>
        <v>0</v>
      </c>
    </row>
    <row r="267" spans="1:2" ht="24">
      <c r="A267" s="3" t="s">
        <v>297</v>
      </c>
      <c r="B267">
        <f>COUNTIF(Sheet1!$A:$A,$A:$A)</f>
        <v>0</v>
      </c>
    </row>
    <row r="268" spans="1:2" ht="24">
      <c r="A268" s="3" t="s">
        <v>298</v>
      </c>
      <c r="B268">
        <f>COUNTIF(Sheet1!$A:$A,$A:$A)</f>
        <v>0</v>
      </c>
    </row>
    <row r="269" spans="1:2" ht="24">
      <c r="A269" s="3" t="s">
        <v>299</v>
      </c>
      <c r="B269">
        <f>COUNTIF(Sheet1!$A:$A,$A:$A)</f>
        <v>0</v>
      </c>
    </row>
    <row r="270" spans="1:2" ht="24">
      <c r="A270" s="3" t="s">
        <v>300</v>
      </c>
      <c r="B270">
        <f>COUNTIF(Sheet1!$A:$A,$A:$A)</f>
        <v>0</v>
      </c>
    </row>
    <row r="271" spans="1:2" ht="24">
      <c r="A271" s="3" t="s">
        <v>301</v>
      </c>
      <c r="B271">
        <f>COUNTIF(Sheet1!$A:$A,$A:$A)</f>
        <v>0</v>
      </c>
    </row>
    <row r="272" spans="1:2" ht="24">
      <c r="A272" s="3" t="s">
        <v>302</v>
      </c>
      <c r="B272">
        <f>COUNTIF(Sheet1!$A:$A,$A:$A)</f>
        <v>0</v>
      </c>
    </row>
    <row r="273" spans="1:2" ht="24">
      <c r="A273" s="3" t="s">
        <v>303</v>
      </c>
      <c r="B273">
        <f>COUNTIF(Sheet1!$A:$A,$A:$A)</f>
        <v>0</v>
      </c>
    </row>
    <row r="274" spans="1:2" ht="24">
      <c r="A274" s="3" t="s">
        <v>304</v>
      </c>
      <c r="B274">
        <f>COUNTIF(Sheet1!$A:$A,$A:$A)</f>
        <v>0</v>
      </c>
    </row>
    <row r="275" spans="1:2" ht="24">
      <c r="A275" s="3" t="s">
        <v>305</v>
      </c>
      <c r="B275">
        <f>COUNTIF(Sheet1!$A:$A,$A:$A)</f>
        <v>0</v>
      </c>
    </row>
    <row r="276" spans="1:2" ht="24">
      <c r="A276" s="3" t="s">
        <v>306</v>
      </c>
      <c r="B276">
        <f>COUNTIF(Sheet1!$A:$A,$A:$A)</f>
        <v>0</v>
      </c>
    </row>
    <row r="277" spans="1:2" ht="24">
      <c r="A277" s="3" t="s">
        <v>307</v>
      </c>
      <c r="B277">
        <f>COUNTIF(Sheet1!$A:$A,$A:$A)</f>
        <v>0</v>
      </c>
    </row>
    <row r="278" spans="1:2" ht="24">
      <c r="A278" s="3" t="s">
        <v>308</v>
      </c>
      <c r="B278">
        <f>COUNTIF(Sheet1!$A:$A,$A:$A)</f>
        <v>0</v>
      </c>
    </row>
    <row r="279" spans="1:2" ht="24">
      <c r="A279" s="3" t="s">
        <v>309</v>
      </c>
      <c r="B279">
        <f>COUNTIF(Sheet1!$A:$A,$A:$A)</f>
        <v>0</v>
      </c>
    </row>
    <row r="280" spans="1:2" ht="24">
      <c r="A280" s="3" t="s">
        <v>310</v>
      </c>
      <c r="B280">
        <f>COUNTIF(Sheet1!$A:$A,$A:$A)</f>
        <v>0</v>
      </c>
    </row>
    <row r="281" spans="1:2" ht="24">
      <c r="A281" s="3" t="s">
        <v>311</v>
      </c>
      <c r="B281">
        <f>COUNTIF(Sheet1!$A:$A,$A:$A)</f>
        <v>0</v>
      </c>
    </row>
    <row r="282" spans="1:2" ht="24">
      <c r="A282" s="3" t="s">
        <v>312</v>
      </c>
      <c r="B282">
        <f>COUNTIF(Sheet1!$A:$A,$A:$A)</f>
        <v>0</v>
      </c>
    </row>
    <row r="283" spans="1:2" ht="24">
      <c r="A283" s="3" t="s">
        <v>313</v>
      </c>
      <c r="B283">
        <f>COUNTIF(Sheet1!$A:$A,$A:$A)</f>
        <v>0</v>
      </c>
    </row>
    <row r="284" spans="1:2" ht="24">
      <c r="A284" s="3" t="s">
        <v>314</v>
      </c>
      <c r="B284">
        <f>COUNTIF(Sheet1!$A:$A,$A:$A)</f>
        <v>0</v>
      </c>
    </row>
    <row r="285" spans="1:2" ht="24">
      <c r="A285" s="3" t="s">
        <v>315</v>
      </c>
      <c r="B285">
        <f>COUNTIF(Sheet1!$A:$A,$A:$A)</f>
        <v>0</v>
      </c>
    </row>
    <row r="286" spans="1:2" ht="24">
      <c r="A286" s="3" t="s">
        <v>316</v>
      </c>
      <c r="B286">
        <f>COUNTIF(Sheet1!$A:$A,$A:$A)</f>
        <v>0</v>
      </c>
    </row>
    <row r="287" spans="1:2" ht="24">
      <c r="A287" s="3" t="s">
        <v>317</v>
      </c>
      <c r="B287">
        <f>COUNTIF(Sheet1!$A:$A,$A:$A)</f>
        <v>0</v>
      </c>
    </row>
    <row r="288" spans="1:2" ht="24">
      <c r="A288" s="3" t="s">
        <v>318</v>
      </c>
      <c r="B288">
        <f>COUNTIF(Sheet1!$A:$A,$A:$A)</f>
        <v>0</v>
      </c>
    </row>
    <row r="289" spans="1:2" ht="24">
      <c r="A289" s="3" t="s">
        <v>319</v>
      </c>
      <c r="B289">
        <f>COUNTIF(Sheet1!$A:$A,$A:$A)</f>
        <v>0</v>
      </c>
    </row>
    <row r="290" spans="1:2" ht="24">
      <c r="A290" s="3" t="s">
        <v>320</v>
      </c>
      <c r="B290">
        <f>COUNTIF(Sheet1!$A:$A,$A:$A)</f>
        <v>0</v>
      </c>
    </row>
    <row r="291" spans="1:2" ht="24">
      <c r="A291" s="3" t="s">
        <v>321</v>
      </c>
      <c r="B291">
        <f>COUNTIF(Sheet1!$A:$A,$A:$A)</f>
        <v>0</v>
      </c>
    </row>
    <row r="292" spans="1:2" ht="24">
      <c r="A292" s="3" t="s">
        <v>322</v>
      </c>
      <c r="B292">
        <f>COUNTIF(Sheet1!$A:$A,$A:$A)</f>
        <v>0</v>
      </c>
    </row>
    <row r="293" spans="1:2" ht="24">
      <c r="A293" s="3" t="s">
        <v>323</v>
      </c>
      <c r="B293">
        <f>COUNTIF(Sheet1!$A:$A,$A:$A)</f>
        <v>0</v>
      </c>
    </row>
    <row r="294" spans="1:2" ht="24">
      <c r="A294" s="3" t="s">
        <v>324</v>
      </c>
      <c r="B294">
        <f>COUNTIF(Sheet1!$A:$A,$A:$A)</f>
        <v>0</v>
      </c>
    </row>
    <row r="295" spans="1:2" ht="24">
      <c r="A295" s="3" t="s">
        <v>325</v>
      </c>
      <c r="B295">
        <f>COUNTIF(Sheet1!$A:$A,$A:$A)</f>
        <v>0</v>
      </c>
    </row>
    <row r="296" spans="1:2" ht="24">
      <c r="A296" s="3" t="s">
        <v>326</v>
      </c>
      <c r="B296">
        <f>COUNTIF(Sheet1!$A:$A,$A:$A)</f>
        <v>0</v>
      </c>
    </row>
    <row r="297" spans="1:2" ht="24">
      <c r="A297" s="3" t="s">
        <v>327</v>
      </c>
      <c r="B297">
        <f>COUNTIF(Sheet1!$A:$A,$A:$A)</f>
        <v>0</v>
      </c>
    </row>
    <row r="298" spans="1:2" ht="24">
      <c r="A298" s="3" t="s">
        <v>328</v>
      </c>
      <c r="B298">
        <f>COUNTIF(Sheet1!$A:$A,$A:$A)</f>
        <v>0</v>
      </c>
    </row>
    <row r="299" spans="1:2" ht="24">
      <c r="A299" s="3" t="s">
        <v>329</v>
      </c>
      <c r="B299">
        <f>COUNTIF(Sheet1!$A:$A,$A:$A)</f>
        <v>0</v>
      </c>
    </row>
    <row r="300" spans="1:2" ht="24">
      <c r="A300" s="3" t="s">
        <v>330</v>
      </c>
      <c r="B300">
        <f>COUNTIF(Sheet1!$A:$A,$A:$A)</f>
        <v>0</v>
      </c>
    </row>
    <row r="301" spans="1:2" ht="24">
      <c r="A301" s="3" t="s">
        <v>331</v>
      </c>
      <c r="B301">
        <f>COUNTIF(Sheet1!$A:$A,$A:$A)</f>
        <v>0</v>
      </c>
    </row>
    <row r="302" spans="1:2" ht="24">
      <c r="A302" s="3" t="s">
        <v>332</v>
      </c>
      <c r="B302">
        <f>COUNTIF(Sheet1!$A:$A,$A:$A)</f>
        <v>0</v>
      </c>
    </row>
    <row r="303" spans="1:2" ht="24">
      <c r="A303" s="3" t="s">
        <v>333</v>
      </c>
      <c r="B303">
        <f>COUNTIF(Sheet1!$A:$A,$A:$A)</f>
        <v>0</v>
      </c>
    </row>
    <row r="304" spans="1:2" ht="24">
      <c r="A304" s="3" t="s">
        <v>334</v>
      </c>
      <c r="B304">
        <f>COUNTIF(Sheet1!$A:$A,$A:$A)</f>
        <v>0</v>
      </c>
    </row>
    <row r="305" spans="1:2" ht="24">
      <c r="A305" s="3" t="s">
        <v>335</v>
      </c>
      <c r="B305">
        <f>COUNTIF(Sheet1!$A:$A,$A:$A)</f>
        <v>0</v>
      </c>
    </row>
    <row r="306" spans="1:2" ht="24">
      <c r="A306" s="3" t="s">
        <v>336</v>
      </c>
      <c r="B306">
        <f>COUNTIF(Sheet1!$A:$A,$A:$A)</f>
        <v>0</v>
      </c>
    </row>
    <row r="307" spans="1:2" ht="24">
      <c r="A307" s="3" t="s">
        <v>337</v>
      </c>
      <c r="B307">
        <f>COUNTIF(Sheet1!$A:$A,$A:$A)</f>
        <v>0</v>
      </c>
    </row>
    <row r="308" spans="1:2" ht="24">
      <c r="A308" s="3" t="s">
        <v>338</v>
      </c>
      <c r="B308">
        <f>COUNTIF(Sheet1!$A:$A,$A:$A)</f>
        <v>0</v>
      </c>
    </row>
    <row r="309" spans="1:2" ht="24">
      <c r="A309" s="3" t="s">
        <v>339</v>
      </c>
      <c r="B309">
        <f>COUNTIF(Sheet1!$A:$A,$A:$A)</f>
        <v>0</v>
      </c>
    </row>
    <row r="310" spans="1:2" ht="24">
      <c r="A310" s="3" t="s">
        <v>340</v>
      </c>
      <c r="B310">
        <f>COUNTIF(Sheet1!$A:$A,$A:$A)</f>
        <v>0</v>
      </c>
    </row>
    <row r="311" spans="1:2" ht="24">
      <c r="A311" s="3" t="s">
        <v>341</v>
      </c>
      <c r="B311">
        <f>COUNTIF(Sheet1!$A:$A,$A:$A)</f>
        <v>0</v>
      </c>
    </row>
    <row r="312" spans="1:2" ht="24">
      <c r="A312" s="3" t="s">
        <v>342</v>
      </c>
      <c r="B312">
        <f>COUNTIF(Sheet1!$A:$A,$A:$A)</f>
        <v>0</v>
      </c>
    </row>
    <row r="313" spans="1:2" ht="24">
      <c r="A313" s="3" t="s">
        <v>343</v>
      </c>
      <c r="B313">
        <f>COUNTIF(Sheet1!$A:$A,$A:$A)</f>
        <v>0</v>
      </c>
    </row>
    <row r="314" spans="1:2" ht="24">
      <c r="A314" s="3" t="s">
        <v>344</v>
      </c>
      <c r="B314">
        <f>COUNTIF(Sheet1!$A:$A,$A:$A)</f>
        <v>0</v>
      </c>
    </row>
    <row r="315" spans="1:2" ht="24">
      <c r="A315" s="3" t="s">
        <v>345</v>
      </c>
      <c r="B315">
        <f>COUNTIF(Sheet1!$A:$A,$A:$A)</f>
        <v>0</v>
      </c>
    </row>
    <row r="316" spans="1:2" ht="24">
      <c r="A316" s="3" t="s">
        <v>346</v>
      </c>
      <c r="B316">
        <f>COUNTIF(Sheet1!$A:$A,$A:$A)</f>
        <v>0</v>
      </c>
    </row>
    <row r="317" spans="1:2" ht="24">
      <c r="A317" s="3" t="s">
        <v>347</v>
      </c>
      <c r="B317">
        <f>COUNTIF(Sheet1!$A:$A,$A:$A)</f>
        <v>0</v>
      </c>
    </row>
    <row r="318" spans="1:2" ht="24">
      <c r="A318" s="3" t="s">
        <v>348</v>
      </c>
      <c r="B318">
        <f>COUNTIF(Sheet1!$A:$A,$A:$A)</f>
        <v>0</v>
      </c>
    </row>
    <row r="319" spans="1:2" ht="24">
      <c r="A319" s="3" t="s">
        <v>349</v>
      </c>
      <c r="B319">
        <f>COUNTIF(Sheet1!$A:$A,$A:$A)</f>
        <v>0</v>
      </c>
    </row>
    <row r="320" spans="1:2" ht="24">
      <c r="A320" s="3" t="s">
        <v>350</v>
      </c>
      <c r="B320">
        <f>COUNTIF(Sheet1!$A:$A,$A:$A)</f>
        <v>0</v>
      </c>
    </row>
    <row r="321" spans="1:2" ht="24">
      <c r="A321" s="3" t="s">
        <v>351</v>
      </c>
      <c r="B321">
        <f>COUNTIF(Sheet1!$A:$A,$A:$A)</f>
        <v>0</v>
      </c>
    </row>
    <row r="322" spans="1:2" ht="24">
      <c r="A322" s="3" t="s">
        <v>352</v>
      </c>
      <c r="B322">
        <f>COUNTIF(Sheet1!$A:$A,$A:$A)</f>
        <v>0</v>
      </c>
    </row>
    <row r="323" spans="1:2" ht="24">
      <c r="A323" s="3" t="s">
        <v>353</v>
      </c>
      <c r="B323">
        <f>COUNTIF(Sheet1!$A:$A,$A:$A)</f>
        <v>0</v>
      </c>
    </row>
    <row r="324" spans="1:2" ht="24">
      <c r="A324" s="3" t="s">
        <v>354</v>
      </c>
      <c r="B324">
        <f>COUNTIF(Sheet1!$A:$A,$A:$A)</f>
        <v>0</v>
      </c>
    </row>
    <row r="325" spans="1:2" ht="24">
      <c r="A325" s="3" t="s">
        <v>355</v>
      </c>
      <c r="B325">
        <f>COUNTIF(Sheet1!$A:$A,$A:$A)</f>
        <v>0</v>
      </c>
    </row>
    <row r="326" spans="1:2" ht="24">
      <c r="A326" s="3" t="s">
        <v>356</v>
      </c>
      <c r="B326">
        <f>COUNTIF(Sheet1!$A:$A,$A:$A)</f>
        <v>0</v>
      </c>
    </row>
    <row r="327" spans="1:2" ht="24">
      <c r="A327" s="3" t="s">
        <v>357</v>
      </c>
      <c r="B327">
        <f>COUNTIF(Sheet1!$A:$A,$A:$A)</f>
        <v>0</v>
      </c>
    </row>
    <row r="328" spans="1:2" ht="24">
      <c r="A328" s="3" t="s">
        <v>358</v>
      </c>
      <c r="B328">
        <f>COUNTIF(Sheet1!$A:$A,$A:$A)</f>
        <v>0</v>
      </c>
    </row>
    <row r="329" spans="1:2" ht="24">
      <c r="A329" s="3" t="s">
        <v>359</v>
      </c>
      <c r="B329">
        <f>COUNTIF(Sheet1!$A:$A,$A:$A)</f>
        <v>0</v>
      </c>
    </row>
    <row r="330" spans="1:2" ht="24">
      <c r="A330" s="3" t="s">
        <v>360</v>
      </c>
      <c r="B330">
        <f>COUNTIF(Sheet1!$A:$A,$A:$A)</f>
        <v>0</v>
      </c>
    </row>
    <row r="331" spans="1:2" ht="24">
      <c r="A331" s="3" t="s">
        <v>361</v>
      </c>
      <c r="B331">
        <f>COUNTIF(Sheet1!$A:$A,$A:$A)</f>
        <v>0</v>
      </c>
    </row>
    <row r="332" spans="1:2" ht="24">
      <c r="A332" s="3" t="s">
        <v>362</v>
      </c>
      <c r="B332">
        <f>COUNTIF(Sheet1!$A:$A,$A:$A)</f>
        <v>0</v>
      </c>
    </row>
    <row r="333" spans="1:2" ht="24">
      <c r="A333" s="3" t="s">
        <v>363</v>
      </c>
      <c r="B333">
        <f>COUNTIF(Sheet1!$A:$A,$A:$A)</f>
        <v>0</v>
      </c>
    </row>
    <row r="334" spans="1:2" ht="24">
      <c r="A334" s="3" t="s">
        <v>364</v>
      </c>
      <c r="B334">
        <f>COUNTIF(Sheet1!$A:$A,$A:$A)</f>
        <v>0</v>
      </c>
    </row>
    <row r="335" spans="1:2" ht="24">
      <c r="A335" s="3" t="s">
        <v>365</v>
      </c>
      <c r="B335">
        <f>COUNTIF(Sheet1!$A:$A,$A:$A)</f>
        <v>0</v>
      </c>
    </row>
    <row r="336" spans="1:2" ht="24">
      <c r="A336" s="3" t="s">
        <v>366</v>
      </c>
      <c r="B336">
        <f>COUNTIF(Sheet1!$A:$A,$A:$A)</f>
        <v>0</v>
      </c>
    </row>
    <row r="337" spans="1:2" ht="24">
      <c r="A337" s="3" t="s">
        <v>367</v>
      </c>
      <c r="B337">
        <f>COUNTIF(Sheet1!$A:$A,$A:$A)</f>
        <v>0</v>
      </c>
    </row>
    <row r="338" spans="1:2" ht="24">
      <c r="A338" s="3" t="s">
        <v>368</v>
      </c>
      <c r="B338">
        <f>COUNTIF(Sheet1!$A:$A,$A:$A)</f>
        <v>0</v>
      </c>
    </row>
    <row r="339" spans="1:2" ht="24">
      <c r="A339" s="3" t="s">
        <v>369</v>
      </c>
      <c r="B339">
        <f>COUNTIF(Sheet1!$A:$A,$A:$A)</f>
        <v>0</v>
      </c>
    </row>
    <row r="340" spans="1:2" ht="24">
      <c r="A340" s="3" t="s">
        <v>370</v>
      </c>
      <c r="B340">
        <f>COUNTIF(Sheet1!$A:$A,$A:$A)</f>
        <v>0</v>
      </c>
    </row>
    <row r="341" spans="1:2" ht="24">
      <c r="A341" s="3" t="s">
        <v>371</v>
      </c>
      <c r="B341">
        <f>COUNTIF(Sheet1!$A:$A,$A:$A)</f>
        <v>0</v>
      </c>
    </row>
    <row r="342" spans="1:2" ht="24">
      <c r="A342" s="3" t="s">
        <v>372</v>
      </c>
      <c r="B342">
        <f>COUNTIF(Sheet1!$A:$A,$A:$A)</f>
        <v>0</v>
      </c>
    </row>
    <row r="343" spans="1:2" ht="24">
      <c r="A343" s="3" t="s">
        <v>373</v>
      </c>
      <c r="B343">
        <f>COUNTIF(Sheet1!$A:$A,$A:$A)</f>
        <v>0</v>
      </c>
    </row>
    <row r="344" spans="1:2" ht="24">
      <c r="A344" s="3" t="s">
        <v>374</v>
      </c>
      <c r="B344">
        <f>COUNTIF(Sheet1!$A:$A,$A:$A)</f>
        <v>0</v>
      </c>
    </row>
    <row r="345" spans="1:2" ht="24">
      <c r="A345" s="3" t="s">
        <v>375</v>
      </c>
      <c r="B345">
        <f>COUNTIF(Sheet1!$A:$A,$A:$A)</f>
        <v>0</v>
      </c>
    </row>
    <row r="346" spans="1:2" ht="24">
      <c r="A346" s="3" t="s">
        <v>376</v>
      </c>
      <c r="B346">
        <f>COUNTIF(Sheet1!$A:$A,$A:$A)</f>
        <v>0</v>
      </c>
    </row>
    <row r="347" spans="1:2" ht="24">
      <c r="A347" s="3" t="s">
        <v>377</v>
      </c>
      <c r="B347">
        <f>COUNTIF(Sheet1!$A:$A,$A:$A)</f>
        <v>0</v>
      </c>
    </row>
    <row r="348" spans="1:2" ht="24">
      <c r="A348" s="3" t="s">
        <v>378</v>
      </c>
      <c r="B348">
        <f>COUNTIF(Sheet1!$A:$A,$A:$A)</f>
        <v>0</v>
      </c>
    </row>
    <row r="349" spans="1:2" ht="24">
      <c r="A349" s="3" t="s">
        <v>379</v>
      </c>
      <c r="B349">
        <f>COUNTIF(Sheet1!$A:$A,$A:$A)</f>
        <v>0</v>
      </c>
    </row>
    <row r="350" spans="1:2" ht="24">
      <c r="A350" s="3" t="s">
        <v>380</v>
      </c>
      <c r="B350">
        <f>COUNTIF(Sheet1!$A:$A,$A:$A)</f>
        <v>0</v>
      </c>
    </row>
    <row r="351" spans="1:2" ht="24">
      <c r="A351" s="3" t="s">
        <v>381</v>
      </c>
      <c r="B351">
        <f>COUNTIF(Sheet1!$A:$A,$A:$A)</f>
        <v>0</v>
      </c>
    </row>
    <row r="352" spans="1:2" ht="24">
      <c r="A352" s="3" t="s">
        <v>382</v>
      </c>
      <c r="B352">
        <f>COUNTIF(Sheet1!$A:$A,$A:$A)</f>
        <v>0</v>
      </c>
    </row>
    <row r="353" spans="1:2" ht="24">
      <c r="A353" s="3" t="s">
        <v>383</v>
      </c>
      <c r="B353">
        <f>COUNTIF(Sheet1!$A:$A,$A:$A)</f>
        <v>0</v>
      </c>
    </row>
    <row r="354" spans="1:2" ht="24">
      <c r="A354" s="3" t="s">
        <v>384</v>
      </c>
      <c r="B354">
        <f>COUNTIF(Sheet1!$A:$A,$A:$A)</f>
        <v>0</v>
      </c>
    </row>
    <row r="355" spans="1:2" ht="24">
      <c r="A355" s="3" t="s">
        <v>385</v>
      </c>
      <c r="B355">
        <f>COUNTIF(Sheet1!$A:$A,$A:$A)</f>
        <v>0</v>
      </c>
    </row>
    <row r="356" spans="1:2" ht="24">
      <c r="A356" s="3" t="s">
        <v>386</v>
      </c>
      <c r="B356">
        <f>COUNTIF(Sheet1!$A:$A,$A:$A)</f>
        <v>0</v>
      </c>
    </row>
    <row r="357" spans="1:2" ht="24">
      <c r="A357" s="3" t="s">
        <v>387</v>
      </c>
      <c r="B357">
        <f>COUNTIF(Sheet1!$A:$A,$A:$A)</f>
        <v>0</v>
      </c>
    </row>
    <row r="358" spans="1:2" ht="24">
      <c r="A358" s="3" t="s">
        <v>388</v>
      </c>
      <c r="B358">
        <f>COUNTIF(Sheet1!$A:$A,$A:$A)</f>
        <v>0</v>
      </c>
    </row>
    <row r="359" spans="1:2" ht="24">
      <c r="A359" s="3" t="s">
        <v>389</v>
      </c>
      <c r="B359">
        <f>COUNTIF(Sheet1!$A:$A,$A:$A)</f>
        <v>0</v>
      </c>
    </row>
    <row r="360" spans="1:2" ht="24">
      <c r="A360" s="3" t="s">
        <v>390</v>
      </c>
      <c r="B360">
        <f>COUNTIF(Sheet1!$A:$A,$A:$A)</f>
        <v>0</v>
      </c>
    </row>
    <row r="361" spans="1:2" ht="24">
      <c r="A361" s="3" t="s">
        <v>391</v>
      </c>
      <c r="B361">
        <f>COUNTIF(Sheet1!$A:$A,$A:$A)</f>
        <v>0</v>
      </c>
    </row>
    <row r="362" spans="1:2" ht="24">
      <c r="A362" s="3" t="s">
        <v>392</v>
      </c>
      <c r="B362">
        <f>COUNTIF(Sheet1!$A:$A,$A:$A)</f>
        <v>0</v>
      </c>
    </row>
    <row r="363" spans="1:2" ht="24">
      <c r="A363" s="3" t="s">
        <v>393</v>
      </c>
      <c r="B363">
        <f>COUNTIF(Sheet1!$A:$A,$A:$A)</f>
        <v>0</v>
      </c>
    </row>
    <row r="364" spans="1:2" ht="24">
      <c r="A364" s="3" t="s">
        <v>394</v>
      </c>
      <c r="B364">
        <f>COUNTIF(Sheet1!$A:$A,$A:$A)</f>
        <v>0</v>
      </c>
    </row>
    <row r="365" spans="1:2" ht="24">
      <c r="A365" s="3" t="s">
        <v>395</v>
      </c>
      <c r="B365">
        <f>COUNTIF(Sheet1!$A:$A,$A:$A)</f>
        <v>0</v>
      </c>
    </row>
    <row r="366" spans="1:2" ht="24">
      <c r="A366" s="3" t="s">
        <v>396</v>
      </c>
      <c r="B366">
        <f>COUNTIF(Sheet1!$A:$A,$A:$A)</f>
        <v>0</v>
      </c>
    </row>
    <row r="367" spans="1:2" ht="24">
      <c r="A367" s="3" t="s">
        <v>397</v>
      </c>
      <c r="B367">
        <f>COUNTIF(Sheet1!$A:$A,$A:$A)</f>
        <v>0</v>
      </c>
    </row>
    <row r="368" spans="1:2" ht="24">
      <c r="A368" s="3" t="s">
        <v>398</v>
      </c>
      <c r="B368">
        <f>COUNTIF(Sheet1!$A:$A,$A:$A)</f>
        <v>0</v>
      </c>
    </row>
    <row r="369" spans="1:2" ht="24">
      <c r="A369" s="3" t="s">
        <v>399</v>
      </c>
      <c r="B369">
        <f>COUNTIF(Sheet1!$A:$A,$A:$A)</f>
        <v>0</v>
      </c>
    </row>
    <row r="370" spans="1:2" ht="24">
      <c r="A370" s="3" t="s">
        <v>400</v>
      </c>
      <c r="B370">
        <f>COUNTIF(Sheet1!$A:$A,$A:$A)</f>
        <v>0</v>
      </c>
    </row>
    <row r="371" spans="1:2" ht="24">
      <c r="A371" s="3" t="s">
        <v>401</v>
      </c>
      <c r="B371">
        <f>COUNTIF(Sheet1!$A:$A,$A:$A)</f>
        <v>0</v>
      </c>
    </row>
    <row r="372" spans="1:2" ht="24">
      <c r="A372" s="3" t="s">
        <v>402</v>
      </c>
      <c r="B372">
        <f>COUNTIF(Sheet1!$A:$A,$A:$A)</f>
        <v>0</v>
      </c>
    </row>
    <row r="373" spans="1:2" ht="24">
      <c r="A373" s="3" t="s">
        <v>403</v>
      </c>
      <c r="B373">
        <f>COUNTIF(Sheet1!$A:$A,$A:$A)</f>
        <v>0</v>
      </c>
    </row>
    <row r="374" spans="1:2" ht="24">
      <c r="A374" s="3" t="s">
        <v>404</v>
      </c>
      <c r="B374">
        <f>COUNTIF(Sheet1!$A:$A,$A:$A)</f>
        <v>0</v>
      </c>
    </row>
    <row r="375" spans="1:2" ht="24">
      <c r="A375" s="3" t="s">
        <v>405</v>
      </c>
      <c r="B375">
        <f>COUNTIF(Sheet1!$A:$A,$A:$A)</f>
        <v>0</v>
      </c>
    </row>
    <row r="376" spans="1:2" ht="24">
      <c r="A376" s="3" t="s">
        <v>406</v>
      </c>
      <c r="B376">
        <f>COUNTIF(Sheet1!$A:$A,$A:$A)</f>
        <v>0</v>
      </c>
    </row>
    <row r="377" spans="1:2" ht="24">
      <c r="A377" s="3" t="s">
        <v>407</v>
      </c>
      <c r="B377">
        <f>COUNTIF(Sheet1!$A:$A,$A:$A)</f>
        <v>0</v>
      </c>
    </row>
    <row r="378" spans="1:2" ht="24">
      <c r="A378" s="3" t="s">
        <v>408</v>
      </c>
      <c r="B378">
        <f>COUNTIF(Sheet1!$A:$A,$A:$A)</f>
        <v>0</v>
      </c>
    </row>
    <row r="379" spans="1:2" ht="24">
      <c r="A379" s="3" t="s">
        <v>409</v>
      </c>
      <c r="B379">
        <f>COUNTIF(Sheet1!$A:$A,$A:$A)</f>
        <v>0</v>
      </c>
    </row>
    <row r="380" spans="1:2" ht="24">
      <c r="A380" s="3" t="s">
        <v>410</v>
      </c>
      <c r="B380">
        <f>COUNTIF(Sheet1!$A:$A,$A:$A)</f>
        <v>0</v>
      </c>
    </row>
    <row r="381" spans="1:2" ht="24">
      <c r="A381" s="3" t="s">
        <v>411</v>
      </c>
      <c r="B381">
        <f>COUNTIF(Sheet1!$A:$A,$A:$A)</f>
        <v>0</v>
      </c>
    </row>
    <row r="382" spans="1:2" ht="24">
      <c r="A382" s="3" t="s">
        <v>412</v>
      </c>
      <c r="B382">
        <f>COUNTIF(Sheet1!$A:$A,$A:$A)</f>
        <v>0</v>
      </c>
    </row>
    <row r="383" spans="1:2" ht="24">
      <c r="A383" s="3" t="s">
        <v>413</v>
      </c>
      <c r="B383">
        <f>COUNTIF(Sheet1!$A:$A,$A:$A)</f>
        <v>0</v>
      </c>
    </row>
    <row r="384" spans="1:2" ht="24">
      <c r="A384" s="3" t="s">
        <v>414</v>
      </c>
      <c r="B384">
        <f>COUNTIF(Sheet1!$A:$A,$A:$A)</f>
        <v>0</v>
      </c>
    </row>
    <row r="385" spans="1:2" ht="24">
      <c r="A385" s="3" t="s">
        <v>415</v>
      </c>
      <c r="B385">
        <f>COUNTIF(Sheet1!$A:$A,$A:$A)</f>
        <v>0</v>
      </c>
    </row>
    <row r="386" spans="1:2" ht="24">
      <c r="A386" s="3" t="s">
        <v>416</v>
      </c>
      <c r="B386">
        <f>COUNTIF(Sheet1!$A:$A,$A:$A)</f>
        <v>0</v>
      </c>
    </row>
    <row r="387" spans="1:2" ht="24">
      <c r="A387" s="3" t="s">
        <v>417</v>
      </c>
      <c r="B387">
        <f>COUNTIF(Sheet1!$A:$A,$A:$A)</f>
        <v>0</v>
      </c>
    </row>
    <row r="388" spans="1:2" ht="24">
      <c r="A388" s="3" t="s">
        <v>418</v>
      </c>
      <c r="B388">
        <f>COUNTIF(Sheet1!$A:$A,$A:$A)</f>
        <v>0</v>
      </c>
    </row>
    <row r="389" spans="1:2" ht="24">
      <c r="A389" s="3" t="s">
        <v>419</v>
      </c>
      <c r="B389">
        <f>COUNTIF(Sheet1!$A:$A,$A:$A)</f>
        <v>0</v>
      </c>
    </row>
    <row r="390" spans="1:2" ht="24">
      <c r="A390" s="3" t="s">
        <v>420</v>
      </c>
      <c r="B390">
        <f>COUNTIF(Sheet1!$A:$A,$A:$A)</f>
        <v>0</v>
      </c>
    </row>
    <row r="391" spans="1:2" ht="24">
      <c r="A391" s="3" t="s">
        <v>421</v>
      </c>
      <c r="B391">
        <f>COUNTIF(Sheet1!$A:$A,$A:$A)</f>
        <v>0</v>
      </c>
    </row>
    <row r="392" spans="1:2" ht="24">
      <c r="A392" s="3" t="s">
        <v>422</v>
      </c>
      <c r="B392">
        <f>COUNTIF(Sheet1!$A:$A,$A:$A)</f>
        <v>0</v>
      </c>
    </row>
    <row r="393" spans="1:2" ht="24">
      <c r="A393" s="3" t="s">
        <v>423</v>
      </c>
      <c r="B393">
        <f>COUNTIF(Sheet1!$A:$A,$A:$A)</f>
        <v>0</v>
      </c>
    </row>
    <row r="394" spans="1:2" ht="24">
      <c r="A394" s="3" t="s">
        <v>424</v>
      </c>
      <c r="B394">
        <f>COUNTIF(Sheet1!$A:$A,$A:$A)</f>
        <v>0</v>
      </c>
    </row>
    <row r="395" spans="1:2" ht="24">
      <c r="A395" s="3" t="s">
        <v>425</v>
      </c>
      <c r="B395">
        <f>COUNTIF(Sheet1!$A:$A,$A:$A)</f>
        <v>0</v>
      </c>
    </row>
    <row r="396" spans="1:2" ht="24">
      <c r="A396" s="3" t="s">
        <v>426</v>
      </c>
      <c r="B396">
        <f>COUNTIF(Sheet1!$A:$A,$A:$A)</f>
        <v>0</v>
      </c>
    </row>
    <row r="397" spans="1:2" ht="24">
      <c r="A397" s="3" t="s">
        <v>427</v>
      </c>
      <c r="B397">
        <f>COUNTIF(Sheet1!$A:$A,$A:$A)</f>
        <v>0</v>
      </c>
    </row>
    <row r="398" spans="1:2" ht="24">
      <c r="A398" s="3" t="s">
        <v>428</v>
      </c>
      <c r="B398">
        <f>COUNTIF(Sheet1!$A:$A,$A:$A)</f>
        <v>0</v>
      </c>
    </row>
    <row r="399" spans="1:2" ht="24">
      <c r="A399" s="3" t="s">
        <v>429</v>
      </c>
      <c r="B399">
        <f>COUNTIF(Sheet1!$A:$A,$A:$A)</f>
        <v>0</v>
      </c>
    </row>
    <row r="400" spans="1:2" ht="24">
      <c r="A400" s="3" t="s">
        <v>430</v>
      </c>
      <c r="B400">
        <f>COUNTIF(Sheet1!$A:$A,$A:$A)</f>
        <v>0</v>
      </c>
    </row>
    <row r="401" spans="1:2" ht="24">
      <c r="A401" s="3" t="s">
        <v>431</v>
      </c>
      <c r="B401">
        <f>COUNTIF(Sheet1!$A:$A,$A:$A)</f>
        <v>0</v>
      </c>
    </row>
    <row r="402" spans="1:2" ht="24">
      <c r="A402" s="3" t="s">
        <v>432</v>
      </c>
      <c r="B402">
        <f>COUNTIF(Sheet1!$A:$A,$A:$A)</f>
        <v>0</v>
      </c>
    </row>
    <row r="403" spans="1:2" ht="24">
      <c r="A403" s="3" t="s">
        <v>433</v>
      </c>
      <c r="B403">
        <f>COUNTIF(Sheet1!$A:$A,$A:$A)</f>
        <v>0</v>
      </c>
    </row>
    <row r="404" spans="1:2" ht="24">
      <c r="A404" s="3" t="s">
        <v>434</v>
      </c>
      <c r="B404">
        <f>COUNTIF(Sheet1!$A:$A,$A:$A)</f>
        <v>0</v>
      </c>
    </row>
    <row r="405" spans="1:2" ht="24">
      <c r="A405" s="3" t="s">
        <v>435</v>
      </c>
      <c r="B405">
        <f>COUNTIF(Sheet1!$A:$A,$A:$A)</f>
        <v>0</v>
      </c>
    </row>
    <row r="406" spans="1:2" ht="24">
      <c r="A406" s="3" t="s">
        <v>436</v>
      </c>
      <c r="B406">
        <f>COUNTIF(Sheet1!$A:$A,$A:$A)</f>
        <v>0</v>
      </c>
    </row>
    <row r="407" spans="1:2" ht="24">
      <c r="A407" s="3" t="s">
        <v>437</v>
      </c>
      <c r="B407">
        <f>COUNTIF(Sheet1!$A:$A,$A:$A)</f>
        <v>0</v>
      </c>
    </row>
    <row r="408" spans="1:2" ht="24">
      <c r="A408" s="3" t="s">
        <v>438</v>
      </c>
      <c r="B408">
        <f>COUNTIF(Sheet1!$A:$A,$A:$A)</f>
        <v>0</v>
      </c>
    </row>
    <row r="409" spans="1:2" ht="24">
      <c r="A409" s="3" t="s">
        <v>439</v>
      </c>
      <c r="B409">
        <f>COUNTIF(Sheet1!$A:$A,$A:$A)</f>
        <v>0</v>
      </c>
    </row>
    <row r="410" spans="1:2" ht="24">
      <c r="A410" s="3" t="s">
        <v>440</v>
      </c>
      <c r="B410">
        <f>COUNTIF(Sheet1!$A:$A,$A:$A)</f>
        <v>0</v>
      </c>
    </row>
    <row r="411" spans="1:2" ht="24">
      <c r="A411" s="3" t="s">
        <v>441</v>
      </c>
      <c r="B411">
        <f>COUNTIF(Sheet1!$A:$A,$A:$A)</f>
        <v>0</v>
      </c>
    </row>
    <row r="412" spans="1:2" ht="24">
      <c r="A412" s="3" t="s">
        <v>442</v>
      </c>
      <c r="B412">
        <f>COUNTIF(Sheet1!$A:$A,$A:$A)</f>
        <v>0</v>
      </c>
    </row>
    <row r="413" spans="1:2" ht="24">
      <c r="A413" s="3" t="s">
        <v>443</v>
      </c>
      <c r="B413">
        <f>COUNTIF(Sheet1!$A:$A,$A:$A)</f>
        <v>0</v>
      </c>
    </row>
    <row r="414" spans="1:2" ht="24">
      <c r="A414" s="3" t="s">
        <v>444</v>
      </c>
      <c r="B414">
        <f>COUNTIF(Sheet1!$A:$A,$A:$A)</f>
        <v>0</v>
      </c>
    </row>
    <row r="415" spans="1:2" ht="24">
      <c r="A415" s="3" t="s">
        <v>445</v>
      </c>
      <c r="B415">
        <f>COUNTIF(Sheet1!$A:$A,$A:$A)</f>
        <v>0</v>
      </c>
    </row>
    <row r="416" spans="1:2" ht="24">
      <c r="A416" s="3" t="s">
        <v>446</v>
      </c>
      <c r="B416">
        <f>COUNTIF(Sheet1!$A:$A,$A:$A)</f>
        <v>0</v>
      </c>
    </row>
    <row r="417" spans="1:2" ht="24">
      <c r="A417" s="3" t="s">
        <v>447</v>
      </c>
      <c r="B417">
        <f>COUNTIF(Sheet1!$A:$A,$A:$A)</f>
        <v>0</v>
      </c>
    </row>
    <row r="418" spans="1:2" ht="24">
      <c r="A418" s="3" t="s">
        <v>448</v>
      </c>
      <c r="B418">
        <f>COUNTIF(Sheet1!$A:$A,$A:$A)</f>
        <v>0</v>
      </c>
    </row>
    <row r="419" spans="1:2" ht="24">
      <c r="A419" s="3" t="s">
        <v>449</v>
      </c>
      <c r="B419">
        <f>COUNTIF(Sheet1!$A:$A,$A:$A)</f>
        <v>0</v>
      </c>
    </row>
    <row r="420" spans="1:2" ht="24">
      <c r="A420" s="3" t="s">
        <v>450</v>
      </c>
      <c r="B420">
        <f>COUNTIF(Sheet1!$A:$A,$A:$A)</f>
        <v>0</v>
      </c>
    </row>
    <row r="421" spans="1:2" ht="24">
      <c r="A421" s="3" t="s">
        <v>451</v>
      </c>
      <c r="B421">
        <f>COUNTIF(Sheet1!$A:$A,$A:$A)</f>
        <v>0</v>
      </c>
    </row>
    <row r="422" spans="1:2" ht="24">
      <c r="A422" s="3" t="s">
        <v>452</v>
      </c>
      <c r="B422">
        <f>COUNTIF(Sheet1!$A:$A,$A:$A)</f>
        <v>0</v>
      </c>
    </row>
    <row r="423" spans="1:2" ht="24">
      <c r="A423" s="3" t="s">
        <v>453</v>
      </c>
      <c r="B423">
        <f>COUNTIF(Sheet1!$A:$A,$A:$A)</f>
        <v>0</v>
      </c>
    </row>
    <row r="424" spans="1:2" ht="24">
      <c r="A424" s="3" t="s">
        <v>454</v>
      </c>
      <c r="B424">
        <f>COUNTIF(Sheet1!$A:$A,$A:$A)</f>
        <v>0</v>
      </c>
    </row>
    <row r="425" spans="1:2" ht="24">
      <c r="A425" s="3" t="s">
        <v>455</v>
      </c>
      <c r="B425">
        <f>COUNTIF(Sheet1!$A:$A,$A:$A)</f>
        <v>0</v>
      </c>
    </row>
    <row r="426" spans="1:2" ht="24">
      <c r="A426" s="3" t="s">
        <v>456</v>
      </c>
      <c r="B426">
        <f>COUNTIF(Sheet1!$A:$A,$A:$A)</f>
        <v>0</v>
      </c>
    </row>
    <row r="427" spans="1:2" ht="24">
      <c r="A427" s="3" t="s">
        <v>457</v>
      </c>
      <c r="B427">
        <f>COUNTIF(Sheet1!$A:$A,$A:$A)</f>
        <v>0</v>
      </c>
    </row>
    <row r="428" spans="1:2" ht="24">
      <c r="A428" s="3" t="s">
        <v>458</v>
      </c>
      <c r="B428">
        <f>COUNTIF(Sheet1!$A:$A,$A:$A)</f>
        <v>0</v>
      </c>
    </row>
    <row r="429" spans="1:2" ht="24">
      <c r="A429" s="3" t="s">
        <v>459</v>
      </c>
      <c r="B429">
        <f>COUNTIF(Sheet1!$A:$A,$A:$A)</f>
        <v>0</v>
      </c>
    </row>
    <row r="430" spans="1:2" ht="24">
      <c r="A430" s="3" t="s">
        <v>460</v>
      </c>
      <c r="B430">
        <f>COUNTIF(Sheet1!$A:$A,$A:$A)</f>
        <v>0</v>
      </c>
    </row>
    <row r="431" spans="1:2" ht="24">
      <c r="A431" s="3" t="s">
        <v>461</v>
      </c>
      <c r="B431">
        <f>COUNTIF(Sheet1!$A:$A,$A:$A)</f>
        <v>0</v>
      </c>
    </row>
    <row r="432" spans="1:2" ht="24">
      <c r="A432" s="3" t="s">
        <v>462</v>
      </c>
      <c r="B432">
        <f>COUNTIF(Sheet1!$A:$A,$A:$A)</f>
        <v>0</v>
      </c>
    </row>
    <row r="433" spans="1:2" ht="24">
      <c r="A433" s="3" t="s">
        <v>463</v>
      </c>
      <c r="B433">
        <f>COUNTIF(Sheet1!$A:$A,$A:$A)</f>
        <v>0</v>
      </c>
    </row>
    <row r="434" spans="1:2" ht="24">
      <c r="A434" s="3" t="s">
        <v>464</v>
      </c>
      <c r="B434">
        <f>COUNTIF(Sheet1!$A:$A,$A:$A)</f>
        <v>0</v>
      </c>
    </row>
    <row r="435" spans="1:2" ht="24">
      <c r="A435" s="3" t="s">
        <v>465</v>
      </c>
      <c r="B435">
        <f>COUNTIF(Sheet1!$A:$A,$A:$A)</f>
        <v>0</v>
      </c>
    </row>
    <row r="436" spans="1:2" ht="24">
      <c r="A436" s="3" t="s">
        <v>466</v>
      </c>
      <c r="B436">
        <f>COUNTIF(Sheet1!$A:$A,$A:$A)</f>
        <v>0</v>
      </c>
    </row>
    <row r="437" spans="1:2" ht="24">
      <c r="A437" s="3" t="s">
        <v>467</v>
      </c>
      <c r="B437">
        <f>COUNTIF(Sheet1!$A:$A,$A:$A)</f>
        <v>0</v>
      </c>
    </row>
    <row r="438" spans="1:2" ht="24">
      <c r="A438" s="3" t="s">
        <v>468</v>
      </c>
      <c r="B438">
        <f>COUNTIF(Sheet1!$A:$A,$A:$A)</f>
        <v>0</v>
      </c>
    </row>
    <row r="439" spans="1:2" ht="24">
      <c r="A439" s="3" t="s">
        <v>469</v>
      </c>
      <c r="B439">
        <f>COUNTIF(Sheet1!$A:$A,$A:$A)</f>
        <v>0</v>
      </c>
    </row>
    <row r="440" spans="1:2" ht="24">
      <c r="A440" s="3" t="s">
        <v>470</v>
      </c>
      <c r="B440">
        <f>COUNTIF(Sheet1!$A:$A,$A:$A)</f>
        <v>0</v>
      </c>
    </row>
    <row r="441" spans="1:2" ht="24">
      <c r="A441" s="3" t="s">
        <v>471</v>
      </c>
      <c r="B441">
        <f>COUNTIF(Sheet1!$A:$A,$A:$A)</f>
        <v>0</v>
      </c>
    </row>
    <row r="442" spans="1:2" ht="24">
      <c r="A442" s="3" t="s">
        <v>472</v>
      </c>
      <c r="B442">
        <f>COUNTIF(Sheet1!$A:$A,$A:$A)</f>
        <v>0</v>
      </c>
    </row>
    <row r="443" spans="1:2" ht="24">
      <c r="A443" s="3" t="s">
        <v>473</v>
      </c>
      <c r="B443">
        <f>COUNTIF(Sheet1!$A:$A,$A:$A)</f>
        <v>0</v>
      </c>
    </row>
    <row r="444" spans="1:2" ht="24">
      <c r="A444" s="3" t="s">
        <v>474</v>
      </c>
      <c r="B444">
        <f>COUNTIF(Sheet1!$A:$A,$A:$A)</f>
        <v>0</v>
      </c>
    </row>
    <row r="445" spans="1:2" ht="24">
      <c r="A445" s="3" t="s">
        <v>475</v>
      </c>
      <c r="B445">
        <f>COUNTIF(Sheet1!$A:$A,$A:$A)</f>
        <v>0</v>
      </c>
    </row>
    <row r="446" spans="1:2" ht="24">
      <c r="A446" s="3" t="s">
        <v>476</v>
      </c>
      <c r="B446">
        <f>COUNTIF(Sheet1!$A:$A,$A:$A)</f>
        <v>0</v>
      </c>
    </row>
    <row r="447" spans="1:2" ht="24">
      <c r="A447" s="3" t="s">
        <v>477</v>
      </c>
      <c r="B447">
        <f>COUNTIF(Sheet1!$A:$A,$A:$A)</f>
        <v>0</v>
      </c>
    </row>
    <row r="448" spans="1:2" ht="24">
      <c r="A448" s="3" t="s">
        <v>478</v>
      </c>
      <c r="B448">
        <f>COUNTIF(Sheet1!$A:$A,$A:$A)</f>
        <v>0</v>
      </c>
    </row>
    <row r="449" spans="1:2" ht="24">
      <c r="A449" s="3" t="s">
        <v>479</v>
      </c>
      <c r="B449">
        <f>COUNTIF(Sheet1!$A:$A,$A:$A)</f>
        <v>0</v>
      </c>
    </row>
    <row r="450" spans="1:2" ht="24">
      <c r="A450" s="3" t="s">
        <v>480</v>
      </c>
      <c r="B450">
        <f>COUNTIF(Sheet1!$A:$A,$A:$A)</f>
        <v>0</v>
      </c>
    </row>
    <row r="451" spans="1:2" ht="24">
      <c r="A451" s="3" t="s">
        <v>481</v>
      </c>
      <c r="B451">
        <f>COUNTIF(Sheet1!$A:$A,$A:$A)</f>
        <v>0</v>
      </c>
    </row>
    <row r="452" spans="1:2" ht="24">
      <c r="A452" s="3" t="s">
        <v>482</v>
      </c>
      <c r="B452">
        <f>COUNTIF(Sheet1!$A:$A,$A:$A)</f>
        <v>0</v>
      </c>
    </row>
    <row r="453" spans="1:2" ht="24">
      <c r="A453" s="3" t="s">
        <v>483</v>
      </c>
      <c r="B453">
        <f>COUNTIF(Sheet1!$A:$A,$A:$A)</f>
        <v>0</v>
      </c>
    </row>
    <row r="454" spans="1:2" ht="24">
      <c r="A454" s="3" t="s">
        <v>484</v>
      </c>
      <c r="B454">
        <f>COUNTIF(Sheet1!$A:$A,$A:$A)</f>
        <v>0</v>
      </c>
    </row>
    <row r="455" spans="1:2" ht="24">
      <c r="A455" s="3" t="s">
        <v>485</v>
      </c>
      <c r="B455">
        <f>COUNTIF(Sheet1!$A:$A,$A:$A)</f>
        <v>0</v>
      </c>
    </row>
    <row r="456" spans="1:2" ht="24">
      <c r="A456" s="3" t="s">
        <v>486</v>
      </c>
      <c r="B456">
        <f>COUNTIF(Sheet1!$A:$A,$A:$A)</f>
        <v>0</v>
      </c>
    </row>
    <row r="457" spans="1:2" ht="24">
      <c r="A457" s="3" t="s">
        <v>487</v>
      </c>
      <c r="B457">
        <f>COUNTIF(Sheet1!$A:$A,$A:$A)</f>
        <v>0</v>
      </c>
    </row>
    <row r="458" spans="1:2" ht="24">
      <c r="A458" s="3" t="s">
        <v>488</v>
      </c>
      <c r="B458">
        <f>COUNTIF(Sheet1!$A:$A,$A:$A)</f>
        <v>0</v>
      </c>
    </row>
    <row r="459" spans="1:2" ht="24">
      <c r="A459" s="3" t="s">
        <v>489</v>
      </c>
      <c r="B459">
        <f>COUNTIF(Sheet1!$A:$A,$A:$A)</f>
        <v>0</v>
      </c>
    </row>
    <row r="460" spans="1:2" ht="24">
      <c r="A460" s="3" t="s">
        <v>490</v>
      </c>
      <c r="B460">
        <f>COUNTIF(Sheet1!$A:$A,$A:$A)</f>
        <v>0</v>
      </c>
    </row>
    <row r="461" spans="1:2" ht="24">
      <c r="A461" s="3" t="s">
        <v>491</v>
      </c>
      <c r="B461">
        <f>COUNTIF(Sheet1!$A:$A,$A:$A)</f>
        <v>0</v>
      </c>
    </row>
    <row r="462" spans="1:2" ht="24">
      <c r="A462" s="3" t="s">
        <v>492</v>
      </c>
      <c r="B462">
        <f>COUNTIF(Sheet1!$A:$A,$A:$A)</f>
        <v>0</v>
      </c>
    </row>
    <row r="463" spans="1:2" ht="24">
      <c r="A463" s="3" t="s">
        <v>493</v>
      </c>
      <c r="B463">
        <f>COUNTIF(Sheet1!$A:$A,$A:$A)</f>
        <v>0</v>
      </c>
    </row>
    <row r="464" spans="1:2" ht="24">
      <c r="A464" s="3" t="s">
        <v>494</v>
      </c>
      <c r="B464">
        <f>COUNTIF(Sheet1!$A:$A,$A:$A)</f>
        <v>0</v>
      </c>
    </row>
    <row r="465" spans="1:2" ht="24">
      <c r="A465" s="3" t="s">
        <v>495</v>
      </c>
      <c r="B465">
        <f>COUNTIF(Sheet1!$A:$A,$A:$A)</f>
        <v>0</v>
      </c>
    </row>
    <row r="466" spans="1:2" ht="24">
      <c r="A466" s="3" t="s">
        <v>496</v>
      </c>
      <c r="B466">
        <f>COUNTIF(Sheet1!$A:$A,$A:$A)</f>
        <v>0</v>
      </c>
    </row>
    <row r="467" spans="1:2" ht="24">
      <c r="A467" s="3" t="s">
        <v>497</v>
      </c>
      <c r="B467">
        <f>COUNTIF(Sheet1!$A:$A,$A:$A)</f>
        <v>0</v>
      </c>
    </row>
    <row r="468" spans="1:2" ht="24">
      <c r="A468" s="3" t="s">
        <v>498</v>
      </c>
      <c r="B468">
        <f>COUNTIF(Sheet1!$A:$A,$A:$A)</f>
        <v>0</v>
      </c>
    </row>
    <row r="469" spans="1:2" ht="24">
      <c r="A469" s="3" t="s">
        <v>499</v>
      </c>
      <c r="B469">
        <f>COUNTIF(Sheet1!$A:$A,$A:$A)</f>
        <v>0</v>
      </c>
    </row>
    <row r="470" spans="1:2" ht="24">
      <c r="A470" s="3" t="s">
        <v>500</v>
      </c>
      <c r="B470">
        <f>COUNTIF(Sheet1!$A:$A,$A:$A)</f>
        <v>0</v>
      </c>
    </row>
    <row r="471" spans="1:2" ht="24">
      <c r="A471" s="3" t="s">
        <v>501</v>
      </c>
      <c r="B471">
        <f>COUNTIF(Sheet1!$A:$A,$A:$A)</f>
        <v>0</v>
      </c>
    </row>
    <row r="472" spans="1:2" ht="24">
      <c r="A472" s="3" t="s">
        <v>502</v>
      </c>
      <c r="B472">
        <f>COUNTIF(Sheet1!$A:$A,$A:$A)</f>
        <v>0</v>
      </c>
    </row>
    <row r="473" spans="1:2" ht="24">
      <c r="A473" s="3" t="s">
        <v>503</v>
      </c>
      <c r="B473">
        <f>COUNTIF(Sheet1!$A:$A,$A:$A)</f>
        <v>0</v>
      </c>
    </row>
    <row r="474" spans="1:2" ht="24">
      <c r="A474" s="3" t="s">
        <v>504</v>
      </c>
      <c r="B474">
        <f>COUNTIF(Sheet1!$A:$A,$A:$A)</f>
        <v>0</v>
      </c>
    </row>
    <row r="475" spans="1:2" ht="24">
      <c r="A475" s="3" t="s">
        <v>505</v>
      </c>
      <c r="B475">
        <f>COUNTIF(Sheet1!$A:$A,$A:$A)</f>
        <v>0</v>
      </c>
    </row>
    <row r="476" spans="1:2" ht="24">
      <c r="A476" s="3" t="s">
        <v>506</v>
      </c>
      <c r="B476">
        <f>COUNTIF(Sheet1!$A:$A,$A:$A)</f>
        <v>0</v>
      </c>
    </row>
    <row r="477" spans="1:2" ht="24">
      <c r="A477" s="3" t="s">
        <v>507</v>
      </c>
      <c r="B477">
        <f>COUNTIF(Sheet1!$A:$A,$A:$A)</f>
        <v>0</v>
      </c>
    </row>
    <row r="478" spans="1:2" ht="24">
      <c r="A478" s="3" t="s">
        <v>508</v>
      </c>
      <c r="B478">
        <f>COUNTIF(Sheet1!$A:$A,$A:$A)</f>
        <v>0</v>
      </c>
    </row>
    <row r="479" spans="1:2" ht="24">
      <c r="A479" s="3" t="s">
        <v>509</v>
      </c>
      <c r="B479">
        <f>COUNTIF(Sheet1!$A:$A,$A:$A)</f>
        <v>0</v>
      </c>
    </row>
    <row r="480" spans="1:2" ht="24">
      <c r="A480" s="3" t="s">
        <v>510</v>
      </c>
      <c r="B480">
        <f>COUNTIF(Sheet1!$A:$A,$A:$A)</f>
        <v>0</v>
      </c>
    </row>
    <row r="481" spans="1:2" ht="24">
      <c r="A481" s="3" t="s">
        <v>511</v>
      </c>
      <c r="B481">
        <f>COUNTIF(Sheet1!$A:$A,$A:$A)</f>
        <v>0</v>
      </c>
    </row>
    <row r="482" spans="1:2" ht="24">
      <c r="A482" s="3" t="s">
        <v>512</v>
      </c>
      <c r="B482">
        <f>COUNTIF(Sheet1!$A:$A,$A:$A)</f>
        <v>0</v>
      </c>
    </row>
    <row r="483" spans="1:2" ht="24">
      <c r="A483" s="3" t="s">
        <v>513</v>
      </c>
      <c r="B483">
        <f>COUNTIF(Sheet1!$A:$A,$A:$A)</f>
        <v>0</v>
      </c>
    </row>
    <row r="484" spans="1:2" ht="24">
      <c r="A484" s="3" t="s">
        <v>514</v>
      </c>
      <c r="B484">
        <f>COUNTIF(Sheet1!$A:$A,$A:$A)</f>
        <v>0</v>
      </c>
    </row>
    <row r="485" spans="1:2" ht="24">
      <c r="A485" s="3" t="s">
        <v>515</v>
      </c>
      <c r="B485">
        <f>COUNTIF(Sheet1!$A:$A,$A:$A)</f>
        <v>0</v>
      </c>
    </row>
    <row r="486" spans="1:2" ht="24">
      <c r="A486" s="3" t="s">
        <v>516</v>
      </c>
      <c r="B486">
        <f>COUNTIF(Sheet1!$A:$A,$A:$A)</f>
        <v>0</v>
      </c>
    </row>
    <row r="487" spans="1:2" ht="24">
      <c r="A487" s="3" t="s">
        <v>517</v>
      </c>
      <c r="B487">
        <f>COUNTIF(Sheet1!$A:$A,$A:$A)</f>
        <v>0</v>
      </c>
    </row>
    <row r="488" spans="1:2" ht="24">
      <c r="A488" s="3" t="s">
        <v>518</v>
      </c>
      <c r="B488">
        <f>COUNTIF(Sheet1!$A:$A,$A:$A)</f>
        <v>0</v>
      </c>
    </row>
    <row r="489" spans="1:2" ht="24">
      <c r="A489" s="3" t="s">
        <v>519</v>
      </c>
      <c r="B489">
        <f>COUNTIF(Sheet1!$A:$A,$A:$A)</f>
        <v>0</v>
      </c>
    </row>
    <row r="490" spans="1:2" ht="24">
      <c r="A490" s="3" t="s">
        <v>520</v>
      </c>
      <c r="B490">
        <f>COUNTIF(Sheet1!$A:$A,$A:$A)</f>
        <v>0</v>
      </c>
    </row>
    <row r="491" spans="1:2" ht="24">
      <c r="A491" s="3" t="s">
        <v>521</v>
      </c>
      <c r="B491">
        <f>COUNTIF(Sheet1!$A:$A,$A:$A)</f>
        <v>0</v>
      </c>
    </row>
    <row r="492" spans="1:2" ht="24">
      <c r="A492" s="3" t="s">
        <v>522</v>
      </c>
      <c r="B492">
        <f>COUNTIF(Sheet1!$A:$A,$A:$A)</f>
        <v>0</v>
      </c>
    </row>
    <row r="493" spans="1:2" ht="24">
      <c r="A493" s="3" t="s">
        <v>523</v>
      </c>
      <c r="B493">
        <f>COUNTIF(Sheet1!$A:$A,$A:$A)</f>
        <v>0</v>
      </c>
    </row>
    <row r="494" spans="1:2" ht="24">
      <c r="A494" s="3" t="s">
        <v>524</v>
      </c>
      <c r="B494">
        <f>COUNTIF(Sheet1!$A:$A,$A:$A)</f>
        <v>0</v>
      </c>
    </row>
    <row r="495" spans="1:2" ht="24">
      <c r="A495" s="3" t="s">
        <v>525</v>
      </c>
      <c r="B495">
        <f>COUNTIF(Sheet1!$A:$A,$A:$A)</f>
        <v>0</v>
      </c>
    </row>
    <row r="496" spans="1:2" ht="24">
      <c r="A496" s="3" t="s">
        <v>526</v>
      </c>
      <c r="B496">
        <f>COUNTIF(Sheet1!$A:$A,$A:$A)</f>
        <v>0</v>
      </c>
    </row>
    <row r="497" spans="1:2" ht="24">
      <c r="A497" s="3" t="s">
        <v>527</v>
      </c>
      <c r="B497">
        <f>COUNTIF(Sheet1!$A:$A,$A:$A)</f>
        <v>0</v>
      </c>
    </row>
    <row r="498" spans="1:2" ht="24">
      <c r="A498" s="3" t="s">
        <v>528</v>
      </c>
      <c r="B498">
        <f>COUNTIF(Sheet1!$A:$A,$A:$A)</f>
        <v>0</v>
      </c>
    </row>
    <row r="499" spans="1:2" ht="24">
      <c r="A499" s="3" t="s">
        <v>529</v>
      </c>
      <c r="B499">
        <f>COUNTIF(Sheet1!$A:$A,$A:$A)</f>
        <v>0</v>
      </c>
    </row>
    <row r="500" spans="1:2" ht="24">
      <c r="A500" s="3" t="s">
        <v>530</v>
      </c>
      <c r="B500">
        <f>COUNTIF(Sheet1!$A:$A,$A:$A)</f>
        <v>0</v>
      </c>
    </row>
    <row r="501" spans="1:2" ht="24">
      <c r="A501" s="3" t="s">
        <v>531</v>
      </c>
      <c r="B501">
        <f>COUNTIF(Sheet1!$A:$A,$A:$A)</f>
        <v>0</v>
      </c>
    </row>
    <row r="502" spans="1:2" ht="24">
      <c r="A502" s="3" t="s">
        <v>532</v>
      </c>
      <c r="B502">
        <f>COUNTIF(Sheet1!$A:$A,$A:$A)</f>
        <v>0</v>
      </c>
    </row>
    <row r="503" spans="1:2" ht="24">
      <c r="A503" s="3" t="s">
        <v>533</v>
      </c>
      <c r="B503">
        <f>COUNTIF(Sheet1!$A:$A,$A:$A)</f>
        <v>0</v>
      </c>
    </row>
    <row r="504" spans="1:2" ht="24">
      <c r="A504" s="3" t="s">
        <v>534</v>
      </c>
      <c r="B504">
        <f>COUNTIF(Sheet1!$A:$A,$A:$A)</f>
        <v>0</v>
      </c>
    </row>
    <row r="505" spans="1:2" ht="24">
      <c r="A505" s="3" t="s">
        <v>535</v>
      </c>
      <c r="B505">
        <f>COUNTIF(Sheet1!$A:$A,$A:$A)</f>
        <v>0</v>
      </c>
    </row>
    <row r="506" spans="1:2" ht="24">
      <c r="A506" s="3" t="s">
        <v>536</v>
      </c>
      <c r="B506">
        <f>COUNTIF(Sheet1!$A:$A,$A:$A)</f>
        <v>0</v>
      </c>
    </row>
    <row r="507" spans="1:2" ht="24">
      <c r="A507" s="3" t="s">
        <v>537</v>
      </c>
      <c r="B507">
        <f>COUNTIF(Sheet1!$A:$A,$A:$A)</f>
        <v>0</v>
      </c>
    </row>
    <row r="508" spans="1:2" ht="24">
      <c r="A508" s="3" t="s">
        <v>538</v>
      </c>
      <c r="B508">
        <f>COUNTIF(Sheet1!$A:$A,$A:$A)</f>
        <v>0</v>
      </c>
    </row>
    <row r="509" spans="1:2" ht="24">
      <c r="A509" s="3" t="s">
        <v>539</v>
      </c>
      <c r="B509">
        <f>COUNTIF(Sheet1!$A:$A,$A:$A)</f>
        <v>0</v>
      </c>
    </row>
    <row r="510" spans="1:2" ht="24">
      <c r="A510" s="3" t="s">
        <v>540</v>
      </c>
      <c r="B510">
        <f>COUNTIF(Sheet1!$A:$A,$A:$A)</f>
        <v>0</v>
      </c>
    </row>
    <row r="511" spans="1:2" ht="24">
      <c r="A511" s="3" t="s">
        <v>541</v>
      </c>
      <c r="B511">
        <f>COUNTIF(Sheet1!$A:$A,$A:$A)</f>
        <v>0</v>
      </c>
    </row>
    <row r="512" spans="1:2" ht="24">
      <c r="A512" s="3" t="s">
        <v>542</v>
      </c>
      <c r="B512">
        <f>COUNTIF(Sheet1!$A:$A,$A:$A)</f>
        <v>0</v>
      </c>
    </row>
    <row r="513" spans="1:2" ht="24">
      <c r="A513" s="3" t="s">
        <v>543</v>
      </c>
      <c r="B513">
        <f>COUNTIF(Sheet1!$A:$A,$A:$A)</f>
        <v>0</v>
      </c>
    </row>
    <row r="514" spans="1:2" ht="24">
      <c r="A514" s="3" t="s">
        <v>544</v>
      </c>
      <c r="B514">
        <f>COUNTIF(Sheet1!$A:$A,$A:$A)</f>
        <v>0</v>
      </c>
    </row>
    <row r="515" spans="1:2" ht="24">
      <c r="A515" s="3" t="s">
        <v>545</v>
      </c>
      <c r="B515">
        <f>COUNTIF(Sheet1!$A:$A,$A:$A)</f>
        <v>0</v>
      </c>
    </row>
    <row r="516" spans="1:2" ht="24">
      <c r="A516" s="3" t="s">
        <v>546</v>
      </c>
      <c r="B516">
        <f>COUNTIF(Sheet1!$A:$A,$A:$A)</f>
        <v>0</v>
      </c>
    </row>
    <row r="517" spans="1:2" ht="24">
      <c r="A517" s="3" t="s">
        <v>547</v>
      </c>
      <c r="B517">
        <f>COUNTIF(Sheet1!$A:$A,$A:$A)</f>
        <v>0</v>
      </c>
    </row>
    <row r="518" spans="1:2" ht="24">
      <c r="A518" s="3" t="s">
        <v>548</v>
      </c>
      <c r="B518">
        <f>COUNTIF(Sheet1!$A:$A,$A:$A)</f>
        <v>0</v>
      </c>
    </row>
    <row r="519" spans="1:2" ht="24">
      <c r="A519" s="3" t="s">
        <v>549</v>
      </c>
      <c r="B519">
        <f>COUNTIF(Sheet1!$A:$A,$A:$A)</f>
        <v>0</v>
      </c>
    </row>
    <row r="520" spans="1:2" ht="24">
      <c r="A520" s="3" t="s">
        <v>550</v>
      </c>
      <c r="B520">
        <f>COUNTIF(Sheet1!$A:$A,$A:$A)</f>
        <v>0</v>
      </c>
    </row>
    <row r="521" spans="1:2" ht="24">
      <c r="A521" s="3" t="s">
        <v>551</v>
      </c>
      <c r="B521">
        <f>COUNTIF(Sheet1!$A:$A,$A:$A)</f>
        <v>0</v>
      </c>
    </row>
    <row r="522" spans="1:2" ht="24">
      <c r="A522" s="3" t="s">
        <v>552</v>
      </c>
      <c r="B522">
        <f>COUNTIF(Sheet1!$A:$A,$A:$A)</f>
        <v>0</v>
      </c>
    </row>
    <row r="523" spans="1:2" ht="24">
      <c r="A523" s="3" t="s">
        <v>553</v>
      </c>
      <c r="B523">
        <f>COUNTIF(Sheet1!$A:$A,$A:$A)</f>
        <v>0</v>
      </c>
    </row>
    <row r="524" spans="1:2" ht="24">
      <c r="A524" s="3" t="s">
        <v>554</v>
      </c>
      <c r="B524">
        <f>COUNTIF(Sheet1!$A:$A,$A:$A)</f>
        <v>0</v>
      </c>
    </row>
    <row r="525" spans="1:2" ht="24">
      <c r="A525" s="3" t="s">
        <v>555</v>
      </c>
      <c r="B525">
        <f>COUNTIF(Sheet1!$A:$A,$A:$A)</f>
        <v>0</v>
      </c>
    </row>
    <row r="526" spans="1:2" ht="24">
      <c r="A526" s="3" t="s">
        <v>556</v>
      </c>
      <c r="B526">
        <f>COUNTIF(Sheet1!$A:$A,$A:$A)</f>
        <v>0</v>
      </c>
    </row>
    <row r="527" spans="1:2" ht="24">
      <c r="A527" s="3" t="s">
        <v>557</v>
      </c>
      <c r="B527">
        <f>COUNTIF(Sheet1!$A:$A,$A:$A)</f>
        <v>0</v>
      </c>
    </row>
    <row r="528" spans="1:2" ht="24">
      <c r="A528" s="3" t="s">
        <v>558</v>
      </c>
      <c r="B528">
        <f>COUNTIF(Sheet1!$A:$A,$A:$A)</f>
        <v>0</v>
      </c>
    </row>
    <row r="529" spans="1:2" ht="24">
      <c r="A529" s="3" t="s">
        <v>559</v>
      </c>
      <c r="B529">
        <f>COUNTIF(Sheet1!$A:$A,$A:$A)</f>
        <v>0</v>
      </c>
    </row>
    <row r="530" spans="1:2" ht="24">
      <c r="A530" s="3" t="s">
        <v>560</v>
      </c>
      <c r="B530">
        <f>COUNTIF(Sheet1!$A:$A,$A:$A)</f>
        <v>0</v>
      </c>
    </row>
    <row r="531" spans="1:2" ht="24">
      <c r="A531" s="3" t="s">
        <v>561</v>
      </c>
      <c r="B531">
        <f>COUNTIF(Sheet1!$A:$A,$A:$A)</f>
        <v>0</v>
      </c>
    </row>
    <row r="532" spans="1:2" ht="24">
      <c r="A532" s="3" t="s">
        <v>562</v>
      </c>
      <c r="B532">
        <f>COUNTIF(Sheet1!$A:$A,$A:$A)</f>
        <v>0</v>
      </c>
    </row>
    <row r="533" spans="1:2" ht="24">
      <c r="A533" s="3" t="s">
        <v>563</v>
      </c>
      <c r="B533">
        <f>COUNTIF(Sheet1!$A:$A,$A:$A)</f>
        <v>0</v>
      </c>
    </row>
    <row r="534" spans="1:2" ht="24">
      <c r="A534" s="3" t="s">
        <v>564</v>
      </c>
      <c r="B534">
        <f>COUNTIF(Sheet1!$A:$A,$A:$A)</f>
        <v>0</v>
      </c>
    </row>
    <row r="535" spans="1:2" ht="24">
      <c r="A535" s="3" t="s">
        <v>565</v>
      </c>
      <c r="B535">
        <f>COUNTIF(Sheet1!$A:$A,$A:$A)</f>
        <v>0</v>
      </c>
    </row>
    <row r="536" spans="1:2" ht="24">
      <c r="A536" s="3" t="s">
        <v>566</v>
      </c>
      <c r="B536">
        <f>COUNTIF(Sheet1!$A:$A,$A:$A)</f>
        <v>0</v>
      </c>
    </row>
    <row r="537" spans="1:2" ht="24">
      <c r="A537" s="3" t="s">
        <v>567</v>
      </c>
      <c r="B537">
        <f>COUNTIF(Sheet1!$A:$A,$A:$A)</f>
        <v>0</v>
      </c>
    </row>
    <row r="538" spans="1:2" ht="24">
      <c r="A538" s="3" t="s">
        <v>568</v>
      </c>
      <c r="B538">
        <f>COUNTIF(Sheet1!$A:$A,$A:$A)</f>
        <v>0</v>
      </c>
    </row>
    <row r="539" spans="1:2" ht="24">
      <c r="A539" s="3" t="s">
        <v>569</v>
      </c>
      <c r="B539">
        <f>COUNTIF(Sheet1!$A:$A,$A:$A)</f>
        <v>0</v>
      </c>
    </row>
    <row r="540" spans="1:2" ht="24">
      <c r="A540" s="3" t="s">
        <v>570</v>
      </c>
      <c r="B540">
        <f>COUNTIF(Sheet1!$A:$A,$A:$A)</f>
        <v>0</v>
      </c>
    </row>
    <row r="541" spans="1:2" ht="24">
      <c r="A541" s="3" t="s">
        <v>571</v>
      </c>
      <c r="B541">
        <f>COUNTIF(Sheet1!$A:$A,$A:$A)</f>
        <v>0</v>
      </c>
    </row>
    <row r="542" spans="1:2" ht="24">
      <c r="A542" s="3" t="s">
        <v>572</v>
      </c>
      <c r="B542">
        <f>COUNTIF(Sheet1!$A:$A,$A:$A)</f>
        <v>0</v>
      </c>
    </row>
    <row r="543" spans="1:2" ht="24">
      <c r="A543" s="3" t="s">
        <v>573</v>
      </c>
      <c r="B543">
        <f>COUNTIF(Sheet1!$A:$A,$A:$A)</f>
        <v>0</v>
      </c>
    </row>
    <row r="544" spans="1:2" ht="24">
      <c r="A544" s="3" t="s">
        <v>574</v>
      </c>
      <c r="B544">
        <f>COUNTIF(Sheet1!$A:$A,$A:$A)</f>
        <v>0</v>
      </c>
    </row>
    <row r="545" spans="1:2" ht="24">
      <c r="A545" s="3" t="s">
        <v>575</v>
      </c>
      <c r="B545">
        <f>COUNTIF(Sheet1!$A:$A,$A:$A)</f>
        <v>0</v>
      </c>
    </row>
    <row r="546" spans="1:2" ht="24">
      <c r="A546" s="3" t="s">
        <v>576</v>
      </c>
      <c r="B546">
        <f>COUNTIF(Sheet1!$A:$A,$A:$A)</f>
        <v>0</v>
      </c>
    </row>
    <row r="547" spans="1:2" ht="24">
      <c r="A547" s="3" t="s">
        <v>577</v>
      </c>
      <c r="B547">
        <f>COUNTIF(Sheet1!$A:$A,$A:$A)</f>
        <v>0</v>
      </c>
    </row>
    <row r="548" spans="1:2" ht="24">
      <c r="A548" s="3" t="s">
        <v>578</v>
      </c>
      <c r="B548">
        <f>COUNTIF(Sheet1!$A:$A,$A:$A)</f>
        <v>0</v>
      </c>
    </row>
    <row r="549" spans="1:2" ht="24">
      <c r="A549" s="3" t="s">
        <v>579</v>
      </c>
      <c r="B549">
        <f>COUNTIF(Sheet1!$A:$A,$A:$A)</f>
        <v>0</v>
      </c>
    </row>
    <row r="550" spans="1:2" ht="24">
      <c r="A550" s="3" t="s">
        <v>580</v>
      </c>
      <c r="B550">
        <f>COUNTIF(Sheet1!$A:$A,$A:$A)</f>
        <v>0</v>
      </c>
    </row>
    <row r="551" spans="1:2" ht="24">
      <c r="A551" s="3" t="s">
        <v>581</v>
      </c>
      <c r="B551">
        <f>COUNTIF(Sheet1!$A:$A,$A:$A)</f>
        <v>0</v>
      </c>
    </row>
    <row r="552" spans="1:2" ht="24">
      <c r="A552" s="3" t="s">
        <v>582</v>
      </c>
      <c r="B552">
        <f>COUNTIF(Sheet1!$A:$A,$A:$A)</f>
        <v>0</v>
      </c>
    </row>
    <row r="553" spans="1:2" ht="24">
      <c r="A553" s="3" t="s">
        <v>583</v>
      </c>
      <c r="B553">
        <f>COUNTIF(Sheet1!$A:$A,$A:$A)</f>
        <v>0</v>
      </c>
    </row>
    <row r="554" spans="1:2" ht="24">
      <c r="A554" s="3" t="s">
        <v>584</v>
      </c>
      <c r="B554">
        <f>COUNTIF(Sheet1!$A:$A,$A:$A)</f>
        <v>0</v>
      </c>
    </row>
    <row r="555" spans="1:2" ht="24">
      <c r="A555" s="3" t="s">
        <v>585</v>
      </c>
      <c r="B555">
        <f>COUNTIF(Sheet1!$A:$A,$A:$A)</f>
        <v>0</v>
      </c>
    </row>
    <row r="556" spans="1:2" ht="24">
      <c r="A556" s="3" t="s">
        <v>586</v>
      </c>
      <c r="B556">
        <f>COUNTIF(Sheet1!$A:$A,$A:$A)</f>
        <v>0</v>
      </c>
    </row>
    <row r="557" spans="1:2" ht="24">
      <c r="A557" s="3" t="s">
        <v>587</v>
      </c>
      <c r="B557">
        <f>COUNTIF(Sheet1!$A:$A,$A:$A)</f>
        <v>0</v>
      </c>
    </row>
    <row r="558" spans="1:2" ht="24">
      <c r="A558" s="3" t="s">
        <v>588</v>
      </c>
      <c r="B558">
        <f>COUNTIF(Sheet1!$A:$A,$A:$A)</f>
        <v>0</v>
      </c>
    </row>
    <row r="559" spans="1:2" ht="24">
      <c r="A559" s="3" t="s">
        <v>589</v>
      </c>
      <c r="B559">
        <f>COUNTIF(Sheet1!$A:$A,$A:$A)</f>
        <v>0</v>
      </c>
    </row>
    <row r="560" spans="1:2" ht="24">
      <c r="A560" s="3" t="s">
        <v>590</v>
      </c>
      <c r="B560">
        <f>COUNTIF(Sheet1!$A:$A,$A:$A)</f>
        <v>0</v>
      </c>
    </row>
    <row r="561" spans="1:2" ht="24">
      <c r="A561" s="3" t="s">
        <v>591</v>
      </c>
      <c r="B561">
        <f>COUNTIF(Sheet1!$A:$A,$A:$A)</f>
        <v>0</v>
      </c>
    </row>
    <row r="562" spans="1:2" ht="24">
      <c r="A562" s="3" t="s">
        <v>592</v>
      </c>
      <c r="B562">
        <f>COUNTIF(Sheet1!$A:$A,$A:$A)</f>
        <v>0</v>
      </c>
    </row>
    <row r="563" spans="1:2" ht="24">
      <c r="A563" s="3" t="s">
        <v>593</v>
      </c>
      <c r="B563">
        <f>COUNTIF(Sheet1!$A:$A,$A:$A)</f>
        <v>0</v>
      </c>
    </row>
    <row r="564" spans="1:2" ht="24">
      <c r="A564" s="3" t="s">
        <v>594</v>
      </c>
      <c r="B564">
        <f>COUNTIF(Sheet1!$A:$A,$A:$A)</f>
        <v>0</v>
      </c>
    </row>
    <row r="565" spans="1:2" ht="24">
      <c r="A565" s="3" t="s">
        <v>595</v>
      </c>
      <c r="B565">
        <f>COUNTIF(Sheet1!$A:$A,$A:$A)</f>
        <v>0</v>
      </c>
    </row>
    <row r="566" spans="1:2" ht="24">
      <c r="A566" s="3" t="s">
        <v>596</v>
      </c>
      <c r="B566">
        <f>COUNTIF(Sheet1!$A:$A,$A:$A)</f>
        <v>0</v>
      </c>
    </row>
    <row r="567" spans="1:2" ht="24">
      <c r="A567" s="3" t="s">
        <v>597</v>
      </c>
      <c r="B567">
        <f>COUNTIF(Sheet1!$A:$A,$A:$A)</f>
        <v>0</v>
      </c>
    </row>
    <row r="568" spans="1:2" ht="24">
      <c r="A568" s="3" t="s">
        <v>598</v>
      </c>
      <c r="B568">
        <f>COUNTIF(Sheet1!$A:$A,$A:$A)</f>
        <v>0</v>
      </c>
    </row>
    <row r="569" spans="1:2" ht="24">
      <c r="A569" s="3" t="s">
        <v>599</v>
      </c>
      <c r="B569">
        <f>COUNTIF(Sheet1!$A:$A,$A:$A)</f>
        <v>0</v>
      </c>
    </row>
    <row r="570" spans="1:2" ht="24">
      <c r="A570" s="3" t="s">
        <v>600</v>
      </c>
      <c r="B570">
        <f>COUNTIF(Sheet1!$A:$A,$A:$A)</f>
        <v>0</v>
      </c>
    </row>
    <row r="571" spans="1:2" ht="24">
      <c r="A571" s="3" t="s">
        <v>601</v>
      </c>
      <c r="B571">
        <f>COUNTIF(Sheet1!$A:$A,$A:$A)</f>
        <v>0</v>
      </c>
    </row>
    <row r="572" spans="1:2" ht="24">
      <c r="A572" s="3" t="s">
        <v>602</v>
      </c>
      <c r="B572">
        <f>COUNTIF(Sheet1!$A:$A,$A:$A)</f>
        <v>0</v>
      </c>
    </row>
    <row r="573" spans="1:2" ht="24">
      <c r="A573" s="3" t="s">
        <v>603</v>
      </c>
      <c r="B573">
        <f>COUNTIF(Sheet1!$A:$A,$A:$A)</f>
        <v>0</v>
      </c>
    </row>
    <row r="574" spans="1:2" ht="24">
      <c r="A574" s="3" t="s">
        <v>604</v>
      </c>
      <c r="B574">
        <f>COUNTIF(Sheet1!$A:$A,$A:$A)</f>
        <v>0</v>
      </c>
    </row>
    <row r="575" spans="1:2" ht="24">
      <c r="A575" s="3" t="s">
        <v>605</v>
      </c>
      <c r="B575">
        <f>COUNTIF(Sheet1!$A:$A,$A:$A)</f>
        <v>0</v>
      </c>
    </row>
    <row r="576" spans="1:2" ht="24">
      <c r="A576" s="3" t="s">
        <v>606</v>
      </c>
      <c r="B576">
        <f>COUNTIF(Sheet1!$A:$A,$A:$A)</f>
        <v>0</v>
      </c>
    </row>
    <row r="577" spans="1:2" ht="24">
      <c r="A577" s="3" t="s">
        <v>607</v>
      </c>
      <c r="B577">
        <f>COUNTIF(Sheet1!$A:$A,$A:$A)</f>
        <v>0</v>
      </c>
    </row>
    <row r="578" spans="1:2" ht="24">
      <c r="A578" s="3" t="s">
        <v>608</v>
      </c>
      <c r="B578">
        <f>COUNTIF(Sheet1!$A:$A,$A:$A)</f>
        <v>0</v>
      </c>
    </row>
    <row r="579" spans="1:2" ht="24">
      <c r="A579" s="3" t="s">
        <v>609</v>
      </c>
      <c r="B579">
        <f>COUNTIF(Sheet1!$A:$A,$A:$A)</f>
        <v>0</v>
      </c>
    </row>
    <row r="580" spans="1:2" ht="24">
      <c r="A580" s="3" t="s">
        <v>610</v>
      </c>
      <c r="B580">
        <f>COUNTIF(Sheet1!$A:$A,$A:$A)</f>
        <v>0</v>
      </c>
    </row>
    <row r="581" spans="1:2" ht="24">
      <c r="A581" s="3" t="s">
        <v>611</v>
      </c>
      <c r="B581">
        <f>COUNTIF(Sheet1!$A:$A,$A:$A)</f>
        <v>0</v>
      </c>
    </row>
    <row r="582" spans="1:2" ht="24">
      <c r="A582" s="3" t="s">
        <v>612</v>
      </c>
      <c r="B582">
        <f>COUNTIF(Sheet1!$A:$A,$A:$A)</f>
        <v>0</v>
      </c>
    </row>
    <row r="583" spans="1:2" ht="24">
      <c r="A583" s="3" t="s">
        <v>613</v>
      </c>
      <c r="B583">
        <f>COUNTIF(Sheet1!$A:$A,$A:$A)</f>
        <v>0</v>
      </c>
    </row>
    <row r="584" spans="1:2" ht="24">
      <c r="A584" s="3" t="s">
        <v>614</v>
      </c>
      <c r="B584">
        <f>COUNTIF(Sheet1!$A:$A,$A:$A)</f>
        <v>0</v>
      </c>
    </row>
    <row r="585" spans="1:2" ht="24">
      <c r="A585" s="3" t="s">
        <v>615</v>
      </c>
      <c r="B585">
        <f>COUNTIF(Sheet1!$A:$A,$A:$A)</f>
        <v>0</v>
      </c>
    </row>
    <row r="586" spans="1:2" ht="24">
      <c r="A586" s="3" t="s">
        <v>616</v>
      </c>
      <c r="B586">
        <f>COUNTIF(Sheet1!$A:$A,$A:$A)</f>
        <v>0</v>
      </c>
    </row>
    <row r="587" spans="1:2" ht="24">
      <c r="A587" s="3" t="s">
        <v>617</v>
      </c>
      <c r="B587">
        <f>COUNTIF(Sheet1!$A:$A,$A:$A)</f>
        <v>0</v>
      </c>
    </row>
    <row r="588" spans="1:2" ht="24">
      <c r="A588" s="3" t="s">
        <v>618</v>
      </c>
      <c r="B588">
        <f>COUNTIF(Sheet1!$A:$A,$A:$A)</f>
        <v>0</v>
      </c>
    </row>
    <row r="589" spans="1:2" ht="24">
      <c r="A589" s="3" t="s">
        <v>619</v>
      </c>
      <c r="B589">
        <f>COUNTIF(Sheet1!$A:$A,$A:$A)</f>
        <v>0</v>
      </c>
    </row>
    <row r="590" spans="1:2" ht="24">
      <c r="A590" s="3" t="s">
        <v>620</v>
      </c>
      <c r="B590">
        <f>COUNTIF(Sheet1!$A:$A,$A:$A)</f>
        <v>0</v>
      </c>
    </row>
    <row r="591" spans="1:2" ht="24">
      <c r="A591" s="3" t="s">
        <v>621</v>
      </c>
      <c r="B591">
        <f>COUNTIF(Sheet1!$A:$A,$A:$A)</f>
        <v>0</v>
      </c>
    </row>
    <row r="592" spans="1:2" ht="24">
      <c r="A592" s="3" t="s">
        <v>622</v>
      </c>
      <c r="B592">
        <f>COUNTIF(Sheet1!$A:$A,$A:$A)</f>
        <v>0</v>
      </c>
    </row>
    <row r="593" spans="1:2" ht="24">
      <c r="A593" s="3" t="s">
        <v>623</v>
      </c>
      <c r="B593">
        <f>COUNTIF(Sheet1!$A:$A,$A:$A)</f>
        <v>0</v>
      </c>
    </row>
    <row r="594" spans="1:2" ht="24">
      <c r="A594" s="3" t="s">
        <v>624</v>
      </c>
      <c r="B594">
        <f>COUNTIF(Sheet1!$A:$A,$A:$A)</f>
        <v>0</v>
      </c>
    </row>
    <row r="595" spans="1:2" ht="24">
      <c r="A595" s="3" t="s">
        <v>625</v>
      </c>
      <c r="B595">
        <f>COUNTIF(Sheet1!$A:$A,$A:$A)</f>
        <v>0</v>
      </c>
    </row>
    <row r="596" spans="1:2" ht="24">
      <c r="A596" s="3" t="s">
        <v>626</v>
      </c>
      <c r="B596">
        <f>COUNTIF(Sheet1!$A:$A,$A:$A)</f>
        <v>0</v>
      </c>
    </row>
    <row r="597" spans="1:2" ht="24">
      <c r="A597" s="3" t="s">
        <v>627</v>
      </c>
      <c r="B597">
        <f>COUNTIF(Sheet1!$A:$A,$A:$A)</f>
        <v>0</v>
      </c>
    </row>
    <row r="598" spans="1:2" ht="24">
      <c r="A598" s="3" t="s">
        <v>628</v>
      </c>
      <c r="B598">
        <f>COUNTIF(Sheet1!$A:$A,$A:$A)</f>
        <v>0</v>
      </c>
    </row>
    <row r="599" spans="1:2" ht="24">
      <c r="A599" s="3" t="s">
        <v>629</v>
      </c>
      <c r="B599">
        <f>COUNTIF(Sheet1!$A:$A,$A:$A)</f>
        <v>0</v>
      </c>
    </row>
    <row r="600" spans="1:2" ht="24">
      <c r="A600" s="3" t="s">
        <v>630</v>
      </c>
      <c r="B600">
        <f>COUNTIF(Sheet1!$A:$A,$A:$A)</f>
        <v>0</v>
      </c>
    </row>
    <row r="601" spans="1:2" ht="24">
      <c r="A601" s="3" t="s">
        <v>631</v>
      </c>
      <c r="B601">
        <f>COUNTIF(Sheet1!$A:$A,$A:$A)</f>
        <v>0</v>
      </c>
    </row>
    <row r="602" spans="1:2" ht="24">
      <c r="A602" s="3" t="s">
        <v>632</v>
      </c>
      <c r="B602">
        <f>COUNTIF(Sheet1!$A:$A,$A:$A)</f>
        <v>0</v>
      </c>
    </row>
    <row r="603" spans="1:2" ht="24">
      <c r="A603" s="3" t="s">
        <v>633</v>
      </c>
      <c r="B603">
        <f>COUNTIF(Sheet1!$A:$A,$A:$A)</f>
        <v>0</v>
      </c>
    </row>
    <row r="604" spans="1:2" ht="24">
      <c r="A604" s="3" t="s">
        <v>634</v>
      </c>
      <c r="B604">
        <f>COUNTIF(Sheet1!$A:$A,$A:$A)</f>
        <v>0</v>
      </c>
    </row>
    <row r="605" spans="1:2" ht="24">
      <c r="A605" s="3" t="s">
        <v>635</v>
      </c>
      <c r="B605">
        <f>COUNTIF(Sheet1!$A:$A,$A:$A)</f>
        <v>0</v>
      </c>
    </row>
    <row r="606" spans="1:2" ht="24">
      <c r="A606" s="3" t="s">
        <v>636</v>
      </c>
      <c r="B606">
        <f>COUNTIF(Sheet1!$A:$A,$A:$A)</f>
        <v>0</v>
      </c>
    </row>
    <row r="607" spans="1:2" ht="24">
      <c r="A607" s="3" t="s">
        <v>637</v>
      </c>
      <c r="B607">
        <f>COUNTIF(Sheet1!$A:$A,$A:$A)</f>
        <v>0</v>
      </c>
    </row>
    <row r="608" spans="1:2" ht="24">
      <c r="A608" s="3" t="s">
        <v>638</v>
      </c>
      <c r="B608">
        <f>COUNTIF(Sheet1!$A:$A,$A:$A)</f>
        <v>0</v>
      </c>
    </row>
    <row r="609" spans="1:2" ht="24">
      <c r="A609" s="3" t="s">
        <v>639</v>
      </c>
      <c r="B609">
        <f>COUNTIF(Sheet1!$A:$A,$A:$A)</f>
        <v>0</v>
      </c>
    </row>
    <row r="610" spans="1:2" ht="24">
      <c r="A610" s="3" t="s">
        <v>640</v>
      </c>
      <c r="B610">
        <f>COUNTIF(Sheet1!$A:$A,$A:$A)</f>
        <v>0</v>
      </c>
    </row>
    <row r="611" spans="1:2" ht="24">
      <c r="A611" s="3" t="s">
        <v>641</v>
      </c>
      <c r="B611">
        <f>COUNTIF(Sheet1!$A:$A,$A:$A)</f>
        <v>0</v>
      </c>
    </row>
    <row r="612" spans="1:2" ht="24">
      <c r="A612" s="3" t="s">
        <v>642</v>
      </c>
      <c r="B612">
        <f>COUNTIF(Sheet1!$A:$A,$A:$A)</f>
        <v>0</v>
      </c>
    </row>
    <row r="613" spans="1:2" ht="24">
      <c r="A613" s="3" t="s">
        <v>643</v>
      </c>
      <c r="B613">
        <f>COUNTIF(Sheet1!$A:$A,$A:$A)</f>
        <v>0</v>
      </c>
    </row>
    <row r="614" spans="1:2" ht="24">
      <c r="A614" s="3" t="s">
        <v>644</v>
      </c>
      <c r="B614">
        <f>COUNTIF(Sheet1!$A:$A,$A:$A)</f>
        <v>0</v>
      </c>
    </row>
    <row r="615" spans="1:2" ht="24">
      <c r="A615" s="3" t="s">
        <v>645</v>
      </c>
      <c r="B615">
        <f>COUNTIF(Sheet1!$A:$A,$A:$A)</f>
        <v>0</v>
      </c>
    </row>
    <row r="616" spans="1:2" ht="24">
      <c r="A616" s="3" t="s">
        <v>646</v>
      </c>
      <c r="B616">
        <f>COUNTIF(Sheet1!$A:$A,$A:$A)</f>
        <v>0</v>
      </c>
    </row>
    <row r="617" spans="1:2" ht="24">
      <c r="A617" s="3" t="s">
        <v>647</v>
      </c>
      <c r="B617">
        <f>COUNTIF(Sheet1!$A:$A,$A:$A)</f>
        <v>0</v>
      </c>
    </row>
    <row r="618" spans="1:2" ht="24">
      <c r="A618" s="3" t="s">
        <v>648</v>
      </c>
      <c r="B618">
        <f>COUNTIF(Sheet1!$A:$A,$A:$A)</f>
        <v>0</v>
      </c>
    </row>
    <row r="619" spans="1:2" ht="24">
      <c r="A619" s="3" t="s">
        <v>649</v>
      </c>
      <c r="B619">
        <f>COUNTIF(Sheet1!$A:$A,$A:$A)</f>
        <v>0</v>
      </c>
    </row>
    <row r="620" spans="1:2" ht="24">
      <c r="A620" s="3" t="s">
        <v>650</v>
      </c>
      <c r="B620">
        <f>COUNTIF(Sheet1!$A:$A,$A:$A)</f>
        <v>0</v>
      </c>
    </row>
    <row r="621" spans="1:2" ht="24">
      <c r="A621" s="3" t="s">
        <v>651</v>
      </c>
      <c r="B621">
        <f>COUNTIF(Sheet1!$A:$A,$A:$A)</f>
        <v>0</v>
      </c>
    </row>
    <row r="622" spans="1:2" ht="24">
      <c r="A622" s="3" t="s">
        <v>652</v>
      </c>
      <c r="B622">
        <f>COUNTIF(Sheet1!$A:$A,$A:$A)</f>
        <v>0</v>
      </c>
    </row>
    <row r="623" spans="1:2" ht="24">
      <c r="A623" s="3" t="s">
        <v>653</v>
      </c>
      <c r="B623">
        <f>COUNTIF(Sheet1!$A:$A,$A:$A)</f>
        <v>0</v>
      </c>
    </row>
    <row r="624" spans="1:2" ht="24">
      <c r="A624" s="3" t="s">
        <v>654</v>
      </c>
      <c r="B624">
        <f>COUNTIF(Sheet1!$A:$A,$A:$A)</f>
        <v>0</v>
      </c>
    </row>
    <row r="625" spans="1:2" ht="24">
      <c r="A625" s="3" t="s">
        <v>655</v>
      </c>
      <c r="B625">
        <f>COUNTIF(Sheet1!$A:$A,$A:$A)</f>
        <v>0</v>
      </c>
    </row>
    <row r="626" spans="1:2" ht="24">
      <c r="A626" s="3" t="s">
        <v>656</v>
      </c>
      <c r="B626">
        <f>COUNTIF(Sheet1!$A:$A,$A:$A)</f>
        <v>0</v>
      </c>
    </row>
    <row r="627" spans="1:2" ht="24">
      <c r="A627" s="3" t="s">
        <v>657</v>
      </c>
      <c r="B627">
        <f>COUNTIF(Sheet1!$A:$A,$A:$A)</f>
        <v>0</v>
      </c>
    </row>
    <row r="628" spans="1:2" ht="24">
      <c r="A628" s="3" t="s">
        <v>658</v>
      </c>
      <c r="B628">
        <f>COUNTIF(Sheet1!$A:$A,$A:$A)</f>
        <v>0</v>
      </c>
    </row>
    <row r="629" spans="1:2" ht="24">
      <c r="A629" s="3" t="s">
        <v>659</v>
      </c>
      <c r="B629">
        <f>COUNTIF(Sheet1!$A:$A,$A:$A)</f>
        <v>0</v>
      </c>
    </row>
    <row r="630" spans="1:2" ht="24">
      <c r="A630" s="3" t="s">
        <v>660</v>
      </c>
      <c r="B630">
        <f>COUNTIF(Sheet1!$A:$A,$A:$A)</f>
        <v>0</v>
      </c>
    </row>
    <row r="631" spans="1:2" ht="24">
      <c r="A631" s="3" t="s">
        <v>661</v>
      </c>
      <c r="B631">
        <f>COUNTIF(Sheet1!$A:$A,$A:$A)</f>
        <v>0</v>
      </c>
    </row>
    <row r="632" spans="1:2" ht="24">
      <c r="A632" s="3" t="s">
        <v>662</v>
      </c>
      <c r="B632">
        <f>COUNTIF(Sheet1!$A:$A,$A:$A)</f>
        <v>0</v>
      </c>
    </row>
    <row r="633" spans="1:2" ht="24">
      <c r="A633" s="3" t="s">
        <v>663</v>
      </c>
      <c r="B633">
        <f>COUNTIF(Sheet1!$A:$A,$A:$A)</f>
        <v>0</v>
      </c>
    </row>
    <row r="634" spans="1:2" ht="24">
      <c r="A634" s="3" t="s">
        <v>664</v>
      </c>
      <c r="B634">
        <f>COUNTIF(Sheet1!$A:$A,$A:$A)</f>
        <v>0</v>
      </c>
    </row>
    <row r="635" spans="1:2" ht="24">
      <c r="A635" s="3" t="s">
        <v>665</v>
      </c>
      <c r="B635">
        <f>COUNTIF(Sheet1!$A:$A,$A:$A)</f>
        <v>0</v>
      </c>
    </row>
    <row r="636" spans="1:2" ht="24">
      <c r="A636" s="3" t="s">
        <v>666</v>
      </c>
      <c r="B636">
        <f>COUNTIF(Sheet1!$A:$A,$A:$A)</f>
        <v>0</v>
      </c>
    </row>
    <row r="637" spans="1:2" ht="24">
      <c r="A637" s="3" t="s">
        <v>667</v>
      </c>
      <c r="B637">
        <f>COUNTIF(Sheet1!$A:$A,$A:$A)</f>
        <v>0</v>
      </c>
    </row>
    <row r="638" spans="1:2" ht="24">
      <c r="A638" s="3" t="s">
        <v>668</v>
      </c>
      <c r="B638">
        <f>COUNTIF(Sheet1!$A:$A,$A:$A)</f>
        <v>0</v>
      </c>
    </row>
    <row r="639" spans="1:2" ht="24">
      <c r="A639" s="3" t="s">
        <v>669</v>
      </c>
      <c r="B639">
        <f>COUNTIF(Sheet1!$A:$A,$A:$A)</f>
        <v>0</v>
      </c>
    </row>
    <row r="640" spans="1:2" ht="24">
      <c r="A640" s="3" t="s">
        <v>670</v>
      </c>
      <c r="B640">
        <f>COUNTIF(Sheet1!$A:$A,$A:$A)</f>
        <v>0</v>
      </c>
    </row>
    <row r="641" spans="1:2" ht="24">
      <c r="A641" s="3" t="s">
        <v>671</v>
      </c>
      <c r="B641">
        <f>COUNTIF(Sheet1!$A:$A,$A:$A)</f>
        <v>0</v>
      </c>
    </row>
    <row r="642" spans="1:2" ht="24">
      <c r="A642" s="3" t="s">
        <v>672</v>
      </c>
      <c r="B642">
        <f>COUNTIF(Sheet1!$A:$A,$A:$A)</f>
        <v>0</v>
      </c>
    </row>
    <row r="643" spans="1:2" ht="24">
      <c r="A643" s="3" t="s">
        <v>673</v>
      </c>
      <c r="B643">
        <f>COUNTIF(Sheet1!$A:$A,$A:$A)</f>
        <v>0</v>
      </c>
    </row>
    <row r="644" spans="1:2" ht="24">
      <c r="A644" s="3" t="s">
        <v>674</v>
      </c>
      <c r="B644">
        <f>COUNTIF(Sheet1!$A:$A,$A:$A)</f>
        <v>0</v>
      </c>
    </row>
    <row r="645" spans="1:2" ht="24">
      <c r="A645" s="3" t="s">
        <v>675</v>
      </c>
      <c r="B645">
        <f>COUNTIF(Sheet1!$A:$A,$A:$A)</f>
        <v>0</v>
      </c>
    </row>
    <row r="646" spans="1:2" ht="24">
      <c r="A646" s="3" t="s">
        <v>676</v>
      </c>
      <c r="B646">
        <f>COUNTIF(Sheet1!$A:$A,$A:$A)</f>
        <v>0</v>
      </c>
    </row>
    <row r="647" spans="1:2" ht="24">
      <c r="A647" s="3" t="s">
        <v>677</v>
      </c>
      <c r="B647">
        <f>COUNTIF(Sheet1!$A:$A,$A:$A)</f>
        <v>0</v>
      </c>
    </row>
    <row r="648" spans="1:2" ht="24">
      <c r="A648" s="3" t="s">
        <v>678</v>
      </c>
      <c r="B648">
        <f>COUNTIF(Sheet1!$A:$A,$A:$A)</f>
        <v>0</v>
      </c>
    </row>
    <row r="649" spans="1:2" ht="24">
      <c r="A649" s="3" t="s">
        <v>679</v>
      </c>
      <c r="B649">
        <f>COUNTIF(Sheet1!$A:$A,$A:$A)</f>
        <v>0</v>
      </c>
    </row>
    <row r="650" spans="1:2" ht="24">
      <c r="A650" s="3" t="s">
        <v>680</v>
      </c>
      <c r="B650">
        <f>COUNTIF(Sheet1!$A:$A,$A:$A)</f>
        <v>0</v>
      </c>
    </row>
    <row r="651" spans="1:2" ht="24">
      <c r="A651" s="3" t="s">
        <v>681</v>
      </c>
      <c r="B651">
        <f>COUNTIF(Sheet1!$A:$A,$A:$A)</f>
        <v>0</v>
      </c>
    </row>
    <row r="652" spans="1:2" ht="24">
      <c r="A652" s="3" t="s">
        <v>682</v>
      </c>
      <c r="B652">
        <f>COUNTIF(Sheet1!$A:$A,$A:$A)</f>
        <v>0</v>
      </c>
    </row>
    <row r="653" spans="1:2" ht="24">
      <c r="A653" s="3" t="s">
        <v>683</v>
      </c>
      <c r="B653">
        <f>COUNTIF(Sheet1!$A:$A,$A:$A)</f>
        <v>0</v>
      </c>
    </row>
    <row r="654" spans="1:2" ht="24">
      <c r="A654" s="3" t="s">
        <v>684</v>
      </c>
      <c r="B654">
        <f>COUNTIF(Sheet1!$A:$A,$A:$A)</f>
        <v>0</v>
      </c>
    </row>
    <row r="655" spans="1:2" ht="24">
      <c r="A655" s="3" t="s">
        <v>685</v>
      </c>
      <c r="B655">
        <f>COUNTIF(Sheet1!$A:$A,$A:$A)</f>
        <v>0</v>
      </c>
    </row>
    <row r="656" spans="1:2" ht="24">
      <c r="A656" s="3" t="s">
        <v>686</v>
      </c>
      <c r="B656">
        <f>COUNTIF(Sheet1!$A:$A,$A:$A)</f>
        <v>0</v>
      </c>
    </row>
    <row r="657" spans="1:2" ht="24">
      <c r="A657" s="3" t="s">
        <v>687</v>
      </c>
      <c r="B657">
        <f>COUNTIF(Sheet1!$A:$A,$A:$A)</f>
        <v>0</v>
      </c>
    </row>
    <row r="658" spans="1:2" ht="24">
      <c r="A658" s="3" t="s">
        <v>688</v>
      </c>
      <c r="B658">
        <f>COUNTIF(Sheet1!$A:$A,$A:$A)</f>
        <v>0</v>
      </c>
    </row>
    <row r="659" spans="1:2" ht="24">
      <c r="A659" s="3" t="s">
        <v>689</v>
      </c>
      <c r="B659">
        <f>COUNTIF(Sheet1!$A:$A,$A:$A)</f>
        <v>0</v>
      </c>
    </row>
    <row r="660" spans="1:2" ht="24">
      <c r="A660" s="3" t="s">
        <v>690</v>
      </c>
      <c r="B660">
        <f>COUNTIF(Sheet1!$A:$A,$A:$A)</f>
        <v>0</v>
      </c>
    </row>
    <row r="661" spans="1:2" ht="24">
      <c r="A661" s="3" t="s">
        <v>691</v>
      </c>
      <c r="B661">
        <f>COUNTIF(Sheet1!$A:$A,$A:$A)</f>
        <v>0</v>
      </c>
    </row>
    <row r="662" spans="1:2" ht="24">
      <c r="A662" s="3" t="s">
        <v>692</v>
      </c>
      <c r="B662">
        <f>COUNTIF(Sheet1!$A:$A,$A:$A)</f>
        <v>0</v>
      </c>
    </row>
    <row r="663" spans="1:2" ht="24">
      <c r="A663" s="3" t="s">
        <v>693</v>
      </c>
      <c r="B663">
        <f>COUNTIF(Sheet1!$A:$A,$A:$A)</f>
        <v>0</v>
      </c>
    </row>
    <row r="664" spans="1:2" ht="24">
      <c r="A664" s="3" t="s">
        <v>694</v>
      </c>
      <c r="B664">
        <f>COUNTIF(Sheet1!$A:$A,$A:$A)</f>
        <v>0</v>
      </c>
    </row>
    <row r="665" spans="1:2" ht="24">
      <c r="A665" s="3" t="s">
        <v>695</v>
      </c>
      <c r="B665">
        <f>COUNTIF(Sheet1!$A:$A,$A:$A)</f>
        <v>0</v>
      </c>
    </row>
    <row r="666" spans="1:2" ht="24">
      <c r="A666" s="3" t="s">
        <v>696</v>
      </c>
      <c r="B666">
        <f>COUNTIF(Sheet1!$A:$A,$A:$A)</f>
        <v>0</v>
      </c>
    </row>
    <row r="667" spans="1:2" ht="24">
      <c r="A667" s="3" t="s">
        <v>697</v>
      </c>
      <c r="B667">
        <f>COUNTIF(Sheet1!$A:$A,$A:$A)</f>
        <v>0</v>
      </c>
    </row>
    <row r="668" spans="1:2" ht="24">
      <c r="A668" s="3" t="s">
        <v>698</v>
      </c>
      <c r="B668">
        <f>COUNTIF(Sheet1!$A:$A,$A:$A)</f>
        <v>0</v>
      </c>
    </row>
    <row r="669" spans="1:2" ht="24">
      <c r="A669" s="3" t="s">
        <v>699</v>
      </c>
      <c r="B669">
        <f>COUNTIF(Sheet1!$A:$A,$A:$A)</f>
        <v>0</v>
      </c>
    </row>
    <row r="670" spans="1:2" ht="24">
      <c r="A670" s="3" t="s">
        <v>700</v>
      </c>
      <c r="B670">
        <f>COUNTIF(Sheet1!$A:$A,$A:$A)</f>
        <v>0</v>
      </c>
    </row>
    <row r="671" spans="1:2" ht="24">
      <c r="A671" s="3" t="s">
        <v>701</v>
      </c>
      <c r="B671">
        <f>COUNTIF(Sheet1!$A:$A,$A:$A)</f>
        <v>0</v>
      </c>
    </row>
    <row r="672" spans="1:2" ht="24">
      <c r="A672" s="3" t="s">
        <v>702</v>
      </c>
      <c r="B672">
        <f>COUNTIF(Sheet1!$A:$A,$A:$A)</f>
        <v>0</v>
      </c>
    </row>
    <row r="673" spans="1:2" ht="24">
      <c r="A673" s="3" t="s">
        <v>703</v>
      </c>
      <c r="B673">
        <f>COUNTIF(Sheet1!$A:$A,$A:$A)</f>
        <v>0</v>
      </c>
    </row>
    <row r="674" spans="1:2" ht="24">
      <c r="A674" s="3" t="s">
        <v>704</v>
      </c>
      <c r="B674">
        <f>COUNTIF(Sheet1!$A:$A,$A:$A)</f>
        <v>0</v>
      </c>
    </row>
    <row r="675" spans="1:2" ht="24">
      <c r="A675" s="3" t="s">
        <v>705</v>
      </c>
      <c r="B675">
        <f>COUNTIF(Sheet1!$A:$A,$A:$A)</f>
        <v>0</v>
      </c>
    </row>
    <row r="676" spans="1:2" ht="24">
      <c r="A676" s="3" t="s">
        <v>706</v>
      </c>
      <c r="B676">
        <f>COUNTIF(Sheet1!$A:$A,$A:$A)</f>
        <v>0</v>
      </c>
    </row>
    <row r="677" spans="1:2" ht="24">
      <c r="A677" s="3" t="s">
        <v>707</v>
      </c>
      <c r="B677">
        <f>COUNTIF(Sheet1!$A:$A,$A:$A)</f>
        <v>0</v>
      </c>
    </row>
    <row r="678" spans="1:2" ht="24">
      <c r="A678" s="3" t="s">
        <v>708</v>
      </c>
      <c r="B678">
        <f>COUNTIF(Sheet1!$A:$A,$A:$A)</f>
        <v>0</v>
      </c>
    </row>
    <row r="679" spans="1:2" ht="24">
      <c r="A679" s="3" t="s">
        <v>709</v>
      </c>
      <c r="B679">
        <f>COUNTIF(Sheet1!$A:$A,$A:$A)</f>
        <v>0</v>
      </c>
    </row>
    <row r="680" spans="1:2" ht="24">
      <c r="A680" s="3" t="s">
        <v>710</v>
      </c>
      <c r="B680">
        <f>COUNTIF(Sheet1!$A:$A,$A:$A)</f>
        <v>0</v>
      </c>
    </row>
    <row r="681" spans="1:2" ht="24">
      <c r="A681" s="3" t="s">
        <v>711</v>
      </c>
      <c r="B681">
        <f>COUNTIF(Sheet1!$A:$A,$A:$A)</f>
        <v>0</v>
      </c>
    </row>
    <row r="682" spans="1:2" ht="24">
      <c r="A682" s="3" t="s">
        <v>712</v>
      </c>
      <c r="B682">
        <f>COUNTIF(Sheet1!$A:$A,$A:$A)</f>
        <v>0</v>
      </c>
    </row>
    <row r="683" spans="1:2" ht="24">
      <c r="A683" s="3" t="s">
        <v>713</v>
      </c>
      <c r="B683">
        <f>COUNTIF(Sheet1!$A:$A,$A:$A)</f>
        <v>0</v>
      </c>
    </row>
    <row r="684" spans="1:2" ht="24">
      <c r="A684" s="3" t="s">
        <v>714</v>
      </c>
      <c r="B684">
        <f>COUNTIF(Sheet1!$A:$A,$A:$A)</f>
        <v>0</v>
      </c>
    </row>
    <row r="685" spans="1:2" ht="24">
      <c r="A685" s="3" t="s">
        <v>715</v>
      </c>
      <c r="B685">
        <f>COUNTIF(Sheet1!$A:$A,$A:$A)</f>
        <v>0</v>
      </c>
    </row>
    <row r="686" spans="1:2" ht="24">
      <c r="A686" s="3" t="s">
        <v>716</v>
      </c>
      <c r="B686">
        <f>COUNTIF(Sheet1!$A:$A,$A:$A)</f>
        <v>0</v>
      </c>
    </row>
    <row r="687" spans="1:2" ht="24">
      <c r="A687" s="3" t="s">
        <v>717</v>
      </c>
      <c r="B687">
        <f>COUNTIF(Sheet1!$A:$A,$A:$A)</f>
        <v>0</v>
      </c>
    </row>
    <row r="688" spans="1:2" ht="24">
      <c r="A688" s="3" t="s">
        <v>718</v>
      </c>
      <c r="B688">
        <f>COUNTIF(Sheet1!$A:$A,$A:$A)</f>
        <v>0</v>
      </c>
    </row>
    <row r="689" spans="1:2" ht="24">
      <c r="A689" s="3" t="s">
        <v>719</v>
      </c>
      <c r="B689">
        <f>COUNTIF(Sheet1!$A:$A,$A:$A)</f>
        <v>0</v>
      </c>
    </row>
    <row r="690" spans="1:2" ht="24">
      <c r="A690" s="3" t="s">
        <v>720</v>
      </c>
      <c r="B690">
        <f>COUNTIF(Sheet1!$A:$A,$A:$A)</f>
        <v>0</v>
      </c>
    </row>
    <row r="691" spans="1:2" ht="24">
      <c r="A691" s="3" t="s">
        <v>721</v>
      </c>
      <c r="B691">
        <f>COUNTIF(Sheet1!$A:$A,$A:$A)</f>
        <v>0</v>
      </c>
    </row>
    <row r="692" spans="1:2" ht="24">
      <c r="A692" s="3" t="s">
        <v>722</v>
      </c>
      <c r="B692">
        <f>COUNTIF(Sheet1!$A:$A,$A:$A)</f>
        <v>0</v>
      </c>
    </row>
    <row r="693" spans="1:2" ht="24">
      <c r="A693" s="3" t="s">
        <v>723</v>
      </c>
      <c r="B693">
        <f>COUNTIF(Sheet1!$A:$A,$A:$A)</f>
        <v>0</v>
      </c>
    </row>
    <row r="694" spans="1:2" ht="24">
      <c r="A694" s="3" t="s">
        <v>724</v>
      </c>
      <c r="B694">
        <f>COUNTIF(Sheet1!$A:$A,$A:$A)</f>
        <v>0</v>
      </c>
    </row>
    <row r="695" spans="1:2" ht="24">
      <c r="A695" s="3" t="s">
        <v>725</v>
      </c>
      <c r="B695">
        <f>COUNTIF(Sheet1!$A:$A,$A:$A)</f>
        <v>0</v>
      </c>
    </row>
    <row r="696" spans="1:2" ht="24">
      <c r="A696" s="3" t="s">
        <v>726</v>
      </c>
      <c r="B696">
        <f>COUNTIF(Sheet1!$A:$A,$A:$A)</f>
        <v>0</v>
      </c>
    </row>
    <row r="697" spans="1:2" ht="24">
      <c r="A697" s="3" t="s">
        <v>727</v>
      </c>
      <c r="B697">
        <f>COUNTIF(Sheet1!$A:$A,$A:$A)</f>
        <v>0</v>
      </c>
    </row>
    <row r="698" spans="1:2" ht="24">
      <c r="A698" s="3" t="s">
        <v>728</v>
      </c>
      <c r="B698">
        <f>COUNTIF(Sheet1!$A:$A,$A:$A)</f>
        <v>0</v>
      </c>
    </row>
    <row r="699" spans="1:2" ht="24">
      <c r="A699" s="3" t="s">
        <v>729</v>
      </c>
      <c r="B699">
        <f>COUNTIF(Sheet1!$A:$A,$A:$A)</f>
        <v>0</v>
      </c>
    </row>
    <row r="700" spans="1:2" ht="24">
      <c r="A700" s="3" t="s">
        <v>730</v>
      </c>
      <c r="B700">
        <f>COUNTIF(Sheet1!$A:$A,$A:$A)</f>
        <v>0</v>
      </c>
    </row>
    <row r="701" spans="1:2" ht="24">
      <c r="A701" s="3" t="s">
        <v>731</v>
      </c>
      <c r="B701">
        <f>COUNTIF(Sheet1!$A:$A,$A:$A)</f>
        <v>0</v>
      </c>
    </row>
    <row r="702" spans="1:2" ht="24">
      <c r="A702" s="3" t="s">
        <v>732</v>
      </c>
      <c r="B702">
        <f>COUNTIF(Sheet1!$A:$A,$A:$A)</f>
        <v>0</v>
      </c>
    </row>
    <row r="703" spans="1:2" ht="24">
      <c r="A703" s="3" t="s">
        <v>733</v>
      </c>
      <c r="B703">
        <f>COUNTIF(Sheet1!$A:$A,$A:$A)</f>
        <v>0</v>
      </c>
    </row>
    <row r="704" spans="1:2" ht="24">
      <c r="A704" s="3" t="s">
        <v>734</v>
      </c>
      <c r="B704">
        <f>COUNTIF(Sheet1!$A:$A,$A:$A)</f>
        <v>0</v>
      </c>
    </row>
    <row r="705" spans="1:2" ht="24">
      <c r="A705" s="3" t="s">
        <v>735</v>
      </c>
      <c r="B705">
        <f>COUNTIF(Sheet1!$A:$A,$A:$A)</f>
        <v>0</v>
      </c>
    </row>
    <row r="706" spans="1:2" ht="24">
      <c r="A706" s="3" t="s">
        <v>736</v>
      </c>
      <c r="B706">
        <f>COUNTIF(Sheet1!$A:$A,$A:$A)</f>
        <v>0</v>
      </c>
    </row>
    <row r="707" spans="1:2" ht="24">
      <c r="A707" s="3" t="s">
        <v>737</v>
      </c>
      <c r="B707">
        <f>COUNTIF(Sheet1!$A:$A,$A:$A)</f>
        <v>0</v>
      </c>
    </row>
    <row r="708" spans="1:2" ht="24">
      <c r="A708" s="3" t="s">
        <v>738</v>
      </c>
      <c r="B708">
        <f>COUNTIF(Sheet1!$A:$A,$A:$A)</f>
        <v>0</v>
      </c>
    </row>
    <row r="709" spans="1:2" ht="24">
      <c r="A709" s="3" t="s">
        <v>739</v>
      </c>
      <c r="B709">
        <f>COUNTIF(Sheet1!$A:$A,$A:$A)</f>
        <v>0</v>
      </c>
    </row>
    <row r="710" spans="1:2" ht="24">
      <c r="A710" s="3" t="s">
        <v>740</v>
      </c>
      <c r="B710">
        <f>COUNTIF(Sheet1!$A:$A,$A:$A)</f>
        <v>0</v>
      </c>
    </row>
    <row r="711" spans="1:2" ht="24">
      <c r="A711" s="3" t="s">
        <v>741</v>
      </c>
      <c r="B711">
        <f>COUNTIF(Sheet1!$A:$A,$A:$A)</f>
        <v>0</v>
      </c>
    </row>
    <row r="712" spans="1:2" ht="24">
      <c r="A712" s="3" t="s">
        <v>742</v>
      </c>
      <c r="B712">
        <f>COUNTIF(Sheet1!$A:$A,$A:$A)</f>
        <v>0</v>
      </c>
    </row>
    <row r="713" spans="1:2" ht="24">
      <c r="A713" s="3" t="s">
        <v>743</v>
      </c>
      <c r="B713">
        <f>COUNTIF(Sheet1!$A:$A,$A:$A)</f>
        <v>0</v>
      </c>
    </row>
    <row r="714" spans="1:2" ht="24">
      <c r="A714" s="3" t="s">
        <v>744</v>
      </c>
      <c r="B714">
        <f>COUNTIF(Sheet1!$A:$A,$A:$A)</f>
        <v>0</v>
      </c>
    </row>
    <row r="715" spans="1:2" ht="24">
      <c r="A715" s="3" t="s">
        <v>745</v>
      </c>
      <c r="B715">
        <f>COUNTIF(Sheet1!$A:$A,$A:$A)</f>
        <v>0</v>
      </c>
    </row>
    <row r="716" spans="1:2" ht="24">
      <c r="A716" s="3" t="s">
        <v>746</v>
      </c>
      <c r="B716">
        <f>COUNTIF(Sheet1!$A:$A,$A:$A)</f>
        <v>0</v>
      </c>
    </row>
    <row r="717" spans="1:2" ht="24">
      <c r="A717" s="3" t="s">
        <v>747</v>
      </c>
      <c r="B717">
        <f>COUNTIF(Sheet1!$A:$A,$A:$A)</f>
        <v>0</v>
      </c>
    </row>
    <row r="718" spans="1:2" ht="24">
      <c r="A718" s="3" t="s">
        <v>748</v>
      </c>
      <c r="B718">
        <f>COUNTIF(Sheet1!$A:$A,$A:$A)</f>
        <v>0</v>
      </c>
    </row>
    <row r="719" spans="1:2" ht="24">
      <c r="A719" s="3" t="s">
        <v>749</v>
      </c>
      <c r="B719">
        <f>COUNTIF(Sheet1!$A:$A,$A:$A)</f>
        <v>0</v>
      </c>
    </row>
    <row r="720" spans="1:2" ht="24">
      <c r="A720" s="3" t="s">
        <v>750</v>
      </c>
      <c r="B720">
        <f>COUNTIF(Sheet1!$A:$A,$A:$A)</f>
        <v>0</v>
      </c>
    </row>
    <row r="721" spans="1:2" ht="24">
      <c r="A721" s="3" t="s">
        <v>751</v>
      </c>
      <c r="B721">
        <f>COUNTIF(Sheet1!$A:$A,$A:$A)</f>
        <v>0</v>
      </c>
    </row>
    <row r="722" spans="1:2" ht="24">
      <c r="A722" s="3" t="s">
        <v>752</v>
      </c>
      <c r="B722">
        <f>COUNTIF(Sheet1!$A:$A,$A:$A)</f>
        <v>0</v>
      </c>
    </row>
    <row r="723" spans="1:2" ht="24">
      <c r="A723" s="3" t="s">
        <v>753</v>
      </c>
      <c r="B723">
        <f>COUNTIF(Sheet1!$A:$A,$A:$A)</f>
        <v>0</v>
      </c>
    </row>
    <row r="724" spans="1:2" ht="24">
      <c r="A724" s="3" t="s">
        <v>754</v>
      </c>
      <c r="B724">
        <f>COUNTIF(Sheet1!$A:$A,$A:$A)</f>
        <v>0</v>
      </c>
    </row>
    <row r="725" spans="1:2" ht="24">
      <c r="A725" s="3" t="s">
        <v>755</v>
      </c>
      <c r="B725">
        <f>COUNTIF(Sheet1!$A:$A,$A:$A)</f>
        <v>0</v>
      </c>
    </row>
    <row r="726" spans="1:2" ht="24">
      <c r="A726" s="3" t="s">
        <v>756</v>
      </c>
      <c r="B726">
        <f>COUNTIF(Sheet1!$A:$A,$A:$A)</f>
        <v>0</v>
      </c>
    </row>
    <row r="727" spans="1:2" ht="24">
      <c r="A727" s="3" t="s">
        <v>757</v>
      </c>
      <c r="B727">
        <f>COUNTIF(Sheet1!$A:$A,$A:$A)</f>
        <v>0</v>
      </c>
    </row>
    <row r="728" spans="1:2" ht="24">
      <c r="A728" s="3" t="s">
        <v>758</v>
      </c>
      <c r="B728">
        <f>COUNTIF(Sheet1!$A:$A,$A:$A)</f>
        <v>0</v>
      </c>
    </row>
    <row r="729" spans="1:2" ht="24">
      <c r="A729" s="3" t="s">
        <v>759</v>
      </c>
      <c r="B729">
        <f>COUNTIF(Sheet1!$A:$A,$A:$A)</f>
        <v>0</v>
      </c>
    </row>
    <row r="730" spans="1:2" ht="24">
      <c r="A730" s="3" t="s">
        <v>760</v>
      </c>
      <c r="B730">
        <f>COUNTIF(Sheet1!$A:$A,$A:$A)</f>
        <v>0</v>
      </c>
    </row>
    <row r="731" spans="1:2" ht="24">
      <c r="A731" s="3" t="s">
        <v>761</v>
      </c>
      <c r="B731">
        <f>COUNTIF(Sheet1!$A:$A,$A:$A)</f>
        <v>0</v>
      </c>
    </row>
    <row r="732" spans="1:2" ht="24">
      <c r="A732" s="3" t="s">
        <v>762</v>
      </c>
      <c r="B732">
        <f>COUNTIF(Sheet1!$A:$A,$A:$A)</f>
        <v>0</v>
      </c>
    </row>
    <row r="733" spans="1:2" ht="24">
      <c r="A733" s="3" t="s">
        <v>763</v>
      </c>
      <c r="B733">
        <f>COUNTIF(Sheet1!$A:$A,$A:$A)</f>
        <v>0</v>
      </c>
    </row>
    <row r="734" spans="1:2" ht="24">
      <c r="A734" s="3" t="s">
        <v>764</v>
      </c>
      <c r="B734">
        <f>COUNTIF(Sheet1!$A:$A,$A:$A)</f>
        <v>0</v>
      </c>
    </row>
    <row r="735" spans="1:2" ht="24">
      <c r="A735" s="3" t="s">
        <v>765</v>
      </c>
      <c r="B735">
        <f>COUNTIF(Sheet1!$A:$A,$A:$A)</f>
        <v>0</v>
      </c>
    </row>
    <row r="736" spans="1:2" ht="24">
      <c r="A736" s="3" t="s">
        <v>766</v>
      </c>
      <c r="B736">
        <f>COUNTIF(Sheet1!$A:$A,$A:$A)</f>
        <v>0</v>
      </c>
    </row>
    <row r="737" spans="1:2" ht="24">
      <c r="A737" s="3" t="s">
        <v>767</v>
      </c>
      <c r="B737">
        <f>COUNTIF(Sheet1!$A:$A,$A:$A)</f>
        <v>0</v>
      </c>
    </row>
    <row r="738" spans="1:2" ht="24">
      <c r="A738" s="3" t="s">
        <v>768</v>
      </c>
      <c r="B738">
        <f>COUNTIF(Sheet1!$A:$A,$A:$A)</f>
        <v>0</v>
      </c>
    </row>
    <row r="739" spans="1:2" ht="24">
      <c r="A739" s="3" t="s">
        <v>769</v>
      </c>
      <c r="B739">
        <f>COUNTIF(Sheet1!$A:$A,$A:$A)</f>
        <v>0</v>
      </c>
    </row>
    <row r="740" spans="1:2" ht="24">
      <c r="A740" s="3" t="s">
        <v>770</v>
      </c>
      <c r="B740">
        <f>COUNTIF(Sheet1!$A:$A,$A:$A)</f>
        <v>0</v>
      </c>
    </row>
    <row r="741" spans="1:2" ht="24">
      <c r="A741" s="3" t="s">
        <v>771</v>
      </c>
      <c r="B741">
        <f>COUNTIF(Sheet1!$A:$A,$A:$A)</f>
        <v>0</v>
      </c>
    </row>
    <row r="742" spans="1:2" ht="24">
      <c r="A742" s="3" t="s">
        <v>772</v>
      </c>
      <c r="B742">
        <f>COUNTIF(Sheet1!$A:$A,$A:$A)</f>
        <v>0</v>
      </c>
    </row>
    <row r="743" spans="1:2" ht="24">
      <c r="A743" s="3" t="s">
        <v>773</v>
      </c>
      <c r="B743">
        <f>COUNTIF(Sheet1!$A:$A,$A:$A)</f>
        <v>0</v>
      </c>
    </row>
    <row r="744" spans="1:2" ht="24">
      <c r="A744" s="3" t="s">
        <v>774</v>
      </c>
      <c r="B744">
        <f>COUNTIF(Sheet1!$A:$A,$A:$A)</f>
        <v>0</v>
      </c>
    </row>
    <row r="745" spans="1:2" ht="24">
      <c r="A745" s="3" t="s">
        <v>775</v>
      </c>
      <c r="B745">
        <f>COUNTIF(Sheet1!$A:$A,$A:$A)</f>
        <v>0</v>
      </c>
    </row>
    <row r="746" spans="1:2" ht="24">
      <c r="A746" s="3" t="s">
        <v>776</v>
      </c>
      <c r="B746">
        <f>COUNTIF(Sheet1!$A:$A,$A:$A)</f>
        <v>0</v>
      </c>
    </row>
    <row r="747" spans="1:2" ht="24">
      <c r="A747" s="3" t="s">
        <v>777</v>
      </c>
      <c r="B747">
        <f>COUNTIF(Sheet1!$A:$A,$A:$A)</f>
        <v>0</v>
      </c>
    </row>
    <row r="748" spans="1:2" ht="24">
      <c r="A748" s="3" t="s">
        <v>778</v>
      </c>
      <c r="B748">
        <f>COUNTIF(Sheet1!$A:$A,$A:$A)</f>
        <v>0</v>
      </c>
    </row>
    <row r="750" spans="1:2">
      <c r="A750" s="5" t="s">
        <v>779</v>
      </c>
    </row>
  </sheetData>
  <autoFilter ref="A1:B748"/>
  <phoneticPr fontId="12" type="noConversion"/>
  <conditionalFormatting sqref="A4:A65535 A1:A2">
    <cfRule type="duplicateValues" dxfId="0" priority="1"/>
  </conditionalFormatting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2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李慧阳</cp:lastModifiedBy>
  <cp:lastPrinted>2020-09-27T23:57:43Z</cp:lastPrinted>
  <dcterms:created xsi:type="dcterms:W3CDTF">2020-03-18T00:34:00Z</dcterms:created>
  <dcterms:modified xsi:type="dcterms:W3CDTF">2020-09-27T23:58:01Z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