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<sst xmlns="http://schemas.openxmlformats.org/spreadsheetml/2006/main" count="33" uniqueCount="32">
  <si>
    <t>调味品监督抽检产品不合格信息</t>
  </si>
  <si>
    <t>本次抽检的产品为调味品。共抽检了37批次的产品，合格36批次,不合格1批次。                                                                                                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</si>
  <si>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</si>
  <si>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</si>
  <si>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</si>
  <si>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</si>
  <si>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</si>
  <si>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</si>
  <si>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</si>
  <si>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</si>
  <si>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</si>
  <si>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</si>
  <si>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</si>
  <si>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</si>
  <si>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</si>
  <si>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</si>
  <si>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</si>
  <si>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</si>
  <si>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</si>
  <si>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SC20360000382610276</t>
  </si>
  <si>
    <t>江西省京露食品开发有限公司</t>
  </si>
  <si>
    <t>泰和县文田工业园区</t>
  </si>
  <si>
    <t>江西省吉安市泰和县文田工业园</t>
  </si>
  <si>
    <t>特级快阁酱油</t>
  </si>
  <si>
    <t>500ml/瓶</t>
  </si>
  <si>
    <r>
      <rPr>
        <sz val="9"/>
        <color theme="1"/>
        <rFont val="仿宋_GB2312"/>
        <charset val="134"/>
      </rPr>
      <t>玉</t>
    </r>
    <r>
      <rPr>
        <sz val="9"/>
        <color theme="1"/>
        <rFont val="宋体"/>
        <charset val="134"/>
      </rPr>
      <t>華</t>
    </r>
    <r>
      <rPr>
        <sz val="9"/>
        <color theme="1"/>
        <rFont val="仿宋_GB2312"/>
        <charset val="134"/>
      </rPr>
      <t>嫂+图形商标</t>
    </r>
  </si>
  <si>
    <t>菌落总数||39000;47000;24000;19000;45000||CFU/mL||n=5,c=2,m=5000,M=50000</t>
  </si>
  <si>
    <t>调味品</t>
  </si>
  <si>
    <t>2020年第44期</t>
  </si>
  <si>
    <t>2020.10.14</t>
  </si>
  <si>
    <t>江西/省抽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</si>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</sst>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b/>
      <sz val="18"/>
      <color indexed="8"/>
      <name val="等线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9"/>
      <color rgb="FF000000"/>
      <name val="等线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2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zoomScale="175" zoomScaleNormal="175" topLeftCell="B1" workbookViewId="0">
      <selection activeCell="P7" sqref="P7"/>
    </sheetView>
  </sheetViews>
  <sheetFormatPr defaultColWidth="9" defaultRowHeight="14.25" outlineLevelRow="3"/>
  <cols>
    <col min="1" max="1" width="9" hidden="1" customWidth="1"/>
    <col min="2" max="2" width="4.35833333333333" customWidth="1"/>
    <col min="7" max="7" width="5.49166666666667" customWidth="1"/>
    <col min="8" max="8" width="7.36666666666667" customWidth="1"/>
    <col min="9" max="9" width="7.11666666666667" customWidth="1"/>
    <col min="12" max="12" width="6.24166666666667" hidden="1" customWidth="1"/>
    <col min="13" max="15" width="9" hidden="1" customWidth="1"/>
    <col min="17" max="17" width="6.99166666666667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94" customHeight="1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20</v>
      </c>
      <c r="F4" s="5" t="s">
        <v>22</v>
      </c>
      <c r="G4" s="5" t="s">
        <v>23</v>
      </c>
      <c r="H4" s="5" t="s">
        <v>24</v>
      </c>
      <c r="I4" s="5" t="s">
        <v>25</v>
      </c>
      <c r="J4" s="8">
        <v>43983</v>
      </c>
      <c r="K4" s="5" t="s">
        <v>26</v>
      </c>
      <c r="L4" s="5" t="s">
        <v>27</v>
      </c>
      <c r="M4" s="9" t="s">
        <v>28</v>
      </c>
      <c r="N4" s="9" t="s">
        <v>29</v>
      </c>
      <c r="O4" s="5" t="s">
        <v>30</v>
      </c>
      <c r="P4" s="5" t="s">
        <v>31</v>
      </c>
      <c r="Q4" s="5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1"/>
  </conditionalFormatting>
  <pageMargins left="0.314583333333333" right="0.236111111111111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bear</cp:lastModifiedBy>
  <dcterms:created xsi:type="dcterms:W3CDTF">2015-06-05T18:19:00Z</dcterms:created>
  <dcterms:modified xsi:type="dcterms:W3CDTF">2020-10-16T08:05:39Z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