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<sst xmlns="http://schemas.openxmlformats.org/spreadsheetml/2006/main" count="584" uniqueCount="262">
  <si>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</si>
  <si>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</si>
  <si>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</si>
  <si>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</si>
  <si>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</si>
  <si>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</si>
  <si>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</si>
  <si>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</si>
  <si>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</si>
  <si>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</si>
  <si>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</si>
  <si>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</si>
  <si>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</si>
  <si>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项目名称</t>
    </r>
  </si>
  <si>
    <t>检验机构</t>
  </si>
  <si>
    <t>备注</t>
  </si>
  <si>
    <t>GC20533220050</t>
  </si>
  <si>
    <t>北海市海庆兄弟水产有限公司</t>
  </si>
  <si>
    <t>北海市工业园区科庄路一号</t>
  </si>
  <si>
    <t>芒市三棵树商贸有限公司</t>
  </si>
  <si>
    <t>云南</t>
  </si>
  <si>
    <t>带鱼段（速冻生制水产品）</t>
  </si>
  <si>
    <t>500g/袋</t>
  </si>
  <si>
    <t>速冻食品</t>
  </si>
  <si>
    <t>2020年第24期</t>
  </si>
  <si>
    <t>2020.10.30</t>
  </si>
  <si>
    <t>国抽</t>
  </si>
  <si>
    <t>云南商测质量检验技术服务有限公司</t>
  </si>
  <si>
    <t>GC20533310085</t>
  </si>
  <si>
    <t>河南麒翔食品有限公司</t>
  </si>
  <si>
    <t>丽江大昌隆商贸有限公司</t>
  </si>
  <si>
    <t>原阳县葛埠口乡黑羊山南村</t>
  </si>
  <si>
    <t>三全凌汤圆黑糯米黑芝麻</t>
  </si>
  <si>
    <t>500克/袋</t>
  </si>
  <si>
    <t>GC20531660026</t>
  </si>
  <si>
    <t>福建海魂水产有限公司</t>
  </si>
  <si>
    <t>漳州市诏安县四都镇东峤村（东湖工业区）</t>
  </si>
  <si>
    <t>易门六街博力百货店</t>
  </si>
  <si>
    <t>东南美白对虾</t>
  </si>
  <si>
    <t>300g/盒</t>
  </si>
  <si>
    <t>GC20533310079</t>
  </si>
  <si>
    <t>四川思念食品有限公司</t>
  </si>
  <si>
    <t>四川省眉山市彭山区彭谢路9号</t>
  </si>
  <si>
    <t>云南永乐江百货有限公司</t>
  </si>
  <si>
    <t>黑芝麻汤圆</t>
  </si>
  <si>
    <t>500克/袋（12克/颗）</t>
  </si>
  <si>
    <t>GC20533320056</t>
  </si>
  <si>
    <t>玉龙县大惠隆商贸有限责任公司中和分公司</t>
  </si>
  <si>
    <t>花生汤圆</t>
  </si>
  <si>
    <t>GC20533320048</t>
  </si>
  <si>
    <t>云南天资七彩菌业有限公司</t>
  </si>
  <si>
    <t>玉龙县九河乡九河村</t>
  </si>
  <si>
    <t>速冻牛肝菌</t>
  </si>
  <si>
    <t>散装称重</t>
  </si>
  <si>
    <t>GC20538220043</t>
  </si>
  <si>
    <t>龙海市榜山佳乐食品厂</t>
  </si>
  <si>
    <t>福建省龙海市榜山镇平宁工业区</t>
  </si>
  <si>
    <t>墨江好益佳购物中心</t>
  </si>
  <si>
    <t>盐味毛豆</t>
  </si>
  <si>
    <t>1kg/袋</t>
  </si>
  <si>
    <t>GC20532410033</t>
  </si>
  <si>
    <t>四川省成都市饮食公司赖汤圆食品厂</t>
  </si>
  <si>
    <t>成都市新都区新都镇工业大道东段1061号3幢</t>
  </si>
  <si>
    <t>沃尔玛（云南）商业零售有限公司文山东风路分店</t>
  </si>
  <si>
    <t>GC20532410035</t>
  </si>
  <si>
    <t>红糖汤圆</t>
  </si>
  <si>
    <t>GC20532410036</t>
  </si>
  <si>
    <t>牛肉芹菜水饺</t>
  </si>
  <si>
    <t>GC20532410038</t>
  </si>
  <si>
    <t>日照泰森食品有限公司</t>
  </si>
  <si>
    <t>山东省日照市莒县工业园(莒州北路西侧、潍坊中路北侧)</t>
  </si>
  <si>
    <t>田园川香鸡柳</t>
  </si>
  <si>
    <t>200g/袋</t>
  </si>
  <si>
    <t>GC20533010075</t>
  </si>
  <si>
    <t>温岭市大昌水产有限公司</t>
  </si>
  <si>
    <t>温岭市石塘镇上马工业区</t>
  </si>
  <si>
    <t>云南乐福商贸有限责任公司人人乐凤仪分公司</t>
  </si>
  <si>
    <t>鳕鱼片（非即食产品）</t>
  </si>
  <si>
    <t>GC20533010074</t>
  </si>
  <si>
    <t>山东莘县天穆清真食品有限公司</t>
  </si>
  <si>
    <t>山东省聊城市莘县朝城经济开发区</t>
  </si>
  <si>
    <t>清真汤圆（黑芝麻）</t>
  </si>
  <si>
    <t>GC20533320087</t>
  </si>
  <si>
    <t>四川安井食品有限公司</t>
  </si>
  <si>
    <t>资阳市雁江区城东新区医药食品产业园加多宝大道12号</t>
  </si>
  <si>
    <t>玉龙县黄山镇福泉超市</t>
  </si>
  <si>
    <t>蟹味宝速冻调制食品肉糜类制品</t>
  </si>
  <si>
    <t>240g/袋</t>
  </si>
  <si>
    <t>GC20531840062</t>
  </si>
  <si>
    <t>郑州鲜美来冷链物流有限公司</t>
  </si>
  <si>
    <t>郑州市航空港区四港联动大道西侧郑港二路南侧</t>
  </si>
  <si>
    <t>龙陵县龙山镇世纪联华超市</t>
  </si>
  <si>
    <t>虾仁水饺</t>
  </si>
  <si>
    <t>300克/袋</t>
  </si>
  <si>
    <t>GC20531810035</t>
  </si>
  <si>
    <t>佛山市金佳速冻食品有限公司平洲分公司</t>
  </si>
  <si>
    <t>佛山市南海区桂城街道平胜开发区</t>
  </si>
  <si>
    <t>保山九加九商贸有限公司</t>
  </si>
  <si>
    <t>灌汤肉包</t>
  </si>
  <si>
    <t>520克/袋</t>
  </si>
  <si>
    <t>GC20533010073</t>
  </si>
  <si>
    <t>上东莘县天穆清真食品有限公司</t>
  </si>
  <si>
    <t>清真汤圆（花生）</t>
  </si>
  <si>
    <t>GC20533010076</t>
  </si>
  <si>
    <t>眉山市东坡区攀攀速冻食品厂</t>
  </si>
  <si>
    <t>眉山市东坡区万胜镇万光村4组</t>
  </si>
  <si>
    <t>荷叶夹（速冻面米制品）</t>
  </si>
  <si>
    <t>280克/袋</t>
  </si>
  <si>
    <t>GC20532460014</t>
  </si>
  <si>
    <t>福建御冠食品有限公司</t>
  </si>
  <si>
    <t>福建省福州市福清市海口镇东岐村</t>
  </si>
  <si>
    <t>丘北同心圆商贸有限公司</t>
  </si>
  <si>
    <t>珍享爆烤王（原味）（速冻生制品菜肴制品）</t>
  </si>
  <si>
    <t>GC20531990040</t>
  </si>
  <si>
    <t>河南笑脸食品有限公司</t>
  </si>
  <si>
    <t>河南省延津县产业集聚区食品路与北一路交叉口东北角</t>
  </si>
  <si>
    <t>云南联品商贸有限责任公司</t>
  </si>
  <si>
    <t>笑脸葱香风味手抓饼</t>
  </si>
  <si>
    <t>450克/袋</t>
  </si>
  <si>
    <t>GC20531430023</t>
  </si>
  <si>
    <t>成都七和食品有限责任公司</t>
  </si>
  <si>
    <t>成都市新都区军屯镇五灵路38号</t>
  </si>
  <si>
    <t>陆良县三岔河镇京都商城</t>
  </si>
  <si>
    <t>苏子汤圆</t>
  </si>
  <si>
    <t>GC20531430024</t>
  </si>
  <si>
    <t>小园子汤圆</t>
  </si>
  <si>
    <t>GC20533210053</t>
  </si>
  <si>
    <t>瑞丽市盛客汇超市</t>
  </si>
  <si>
    <t>GC20531240029</t>
  </si>
  <si>
    <t>成都市享口福食品有限公司</t>
  </si>
  <si>
    <t>成都市新都区龙桥镇龙兴大道120号</t>
  </si>
  <si>
    <t>盐津川景汇连锁超市</t>
  </si>
  <si>
    <t>奶香馒头</t>
  </si>
  <si>
    <t>200克（12只）/袋</t>
  </si>
  <si>
    <t>GC20532930015</t>
  </si>
  <si>
    <t>盐城市心思源食品有限公司</t>
  </si>
  <si>
    <t>江苏省盐城市盐都区张庄办事处东徐五组六号</t>
  </si>
  <si>
    <t>勐腊心诚联共兴超市</t>
  </si>
  <si>
    <t>椰奶包</t>
  </si>
  <si>
    <t>480克/袋</t>
  </si>
  <si>
    <t>GC20531850086</t>
  </si>
  <si>
    <t>昌宁县天天日用消费品配送有限公司</t>
  </si>
  <si>
    <t>豆沙包</t>
  </si>
  <si>
    <t>GC20531070018</t>
  </si>
  <si>
    <t>昆明邦泰绿色农产经贸有限公司</t>
  </si>
  <si>
    <t>云南省昆明市晋宁区宝峰工业园区</t>
  </si>
  <si>
    <t>速冻豌豆</t>
  </si>
  <si>
    <t>GC20531070020</t>
  </si>
  <si>
    <t>速冻山葵</t>
  </si>
  <si>
    <t>GC20531950028</t>
  </si>
  <si>
    <t>姚安县鑫盛实业有限公司</t>
  </si>
  <si>
    <t>云南省楚雄彝族自治州姚安县草海工业园区</t>
  </si>
  <si>
    <t>速冻糯山药</t>
  </si>
  <si>
    <t>GC20532920036</t>
  </si>
  <si>
    <t>西双版纳大兴有限责任公司勐海富比仕店</t>
  </si>
  <si>
    <t>520g/袋</t>
  </si>
  <si>
    <t>GC20533060014</t>
  </si>
  <si>
    <t>南京年余冷冻食品有限公司</t>
  </si>
  <si>
    <t>南京市江宁区禄口镇华商路20号</t>
  </si>
  <si>
    <t>南涧县伽南生活超市</t>
  </si>
  <si>
    <t>脆皮南瓜饼</t>
  </si>
  <si>
    <t>200克/袋</t>
  </si>
  <si>
    <t>GC20531620041</t>
  </si>
  <si>
    <t>诸城市朱福华食品有限公司</t>
  </si>
  <si>
    <t>山东省诸城市密州街道办事处前姜庄</t>
  </si>
  <si>
    <t>江川区顺美食品店</t>
  </si>
  <si>
    <t>玉米布丁酥</t>
  </si>
  <si>
    <t>GC20531620042</t>
  </si>
  <si>
    <t>海阳市福美冷藏有限公司</t>
  </si>
  <si>
    <t>山东省烟台市海阳市小纪镇工业园</t>
  </si>
  <si>
    <t>速冻鱿鱼串</t>
  </si>
  <si>
    <t>计量销售</t>
  </si>
  <si>
    <t>GC20531620043</t>
  </si>
  <si>
    <t>北海市奥德隆水产食品有限公司</t>
  </si>
  <si>
    <t>北海市工业园区北海大道台湾路口</t>
  </si>
  <si>
    <t>鱼腮</t>
  </si>
  <si>
    <t>1.25kg/袋×4袋</t>
  </si>
  <si>
    <t>GC20531070019</t>
  </si>
  <si>
    <t>速冻玉米</t>
  </si>
  <si>
    <t>GC20531640054</t>
  </si>
  <si>
    <t>通海森记食品厂</t>
  </si>
  <si>
    <t>云南省玉溪市通海县河西镇甸心村</t>
  </si>
  <si>
    <t>古滇森记汤圆（黑芝麻馅）</t>
  </si>
  <si>
    <t>GC20532000050</t>
  </si>
  <si>
    <t>德州市金鼎冷藏食品有限公司</t>
  </si>
  <si>
    <t>德州市德城区新华工业园</t>
  </si>
  <si>
    <t>禄丰县金山镇食尚卖场</t>
  </si>
  <si>
    <t>蒸煎饺（鲜猪肉馅）</t>
  </si>
  <si>
    <t>1000克/袋</t>
  </si>
  <si>
    <t>GC195303240002</t>
  </si>
  <si>
    <t>GC19531080004</t>
  </si>
  <si>
    <t>GC19531080003</t>
  </si>
  <si>
    <t>GC19531410011</t>
  </si>
  <si>
    <t>GC19531410012</t>
  </si>
  <si>
    <t>GC19531160010</t>
  </si>
  <si>
    <t>GC19531410015</t>
  </si>
  <si>
    <t>GC19531160011</t>
  </si>
  <si>
    <t>GC19531410016</t>
  </si>
  <si>
    <t>GC19531410017</t>
  </si>
  <si>
    <t>GC19531470005</t>
  </si>
  <si>
    <t>GC19531410014</t>
  </si>
  <si>
    <t>GC19531630002</t>
  </si>
  <si>
    <t>GC19531630003</t>
  </si>
  <si>
    <t>GC19531640001</t>
  </si>
  <si>
    <t>GC19531640002</t>
  </si>
  <si>
    <t>GC19531470001</t>
  </si>
  <si>
    <t>GC19531640003</t>
  </si>
  <si>
    <t>GC19531470002</t>
  </si>
  <si>
    <t>GC19531640005</t>
  </si>
  <si>
    <t>GC19531470003</t>
  </si>
  <si>
    <t>GC19531640008</t>
  </si>
  <si>
    <t>GC19531470004</t>
  </si>
  <si>
    <t>GC19531640010</t>
  </si>
  <si>
    <t>GC19531640012</t>
  </si>
  <si>
    <t>GC19531660005</t>
  </si>
  <si>
    <t>GC19531660006</t>
  </si>
  <si>
    <t>GC19531660007</t>
  </si>
  <si>
    <t>GC19531660011</t>
  </si>
  <si>
    <t>GC19531690001</t>
  </si>
  <si>
    <t>GC19531960002</t>
  </si>
  <si>
    <t>GC19531960005</t>
  </si>
  <si>
    <t>GC19532110002</t>
  </si>
  <si>
    <t>GC19532410007</t>
  </si>
  <si>
    <t>GC19531650001</t>
  </si>
  <si>
    <t>GC19532410009</t>
  </si>
  <si>
    <t>GC19531660002</t>
  </si>
  <si>
    <t>GC19532930001</t>
  </si>
  <si>
    <t>GC19532930002</t>
  </si>
  <si>
    <t>GC19532930003</t>
  </si>
  <si>
    <t>GC19532930004</t>
  </si>
  <si>
    <t>GC19531660008</t>
  </si>
  <si>
    <t>GC19532930005</t>
  </si>
  <si>
    <t>GC19531660009</t>
  </si>
  <si>
    <t>GC19532930006</t>
  </si>
  <si>
    <t>GC19531660010</t>
  </si>
  <si>
    <t>GC19532930007</t>
  </si>
  <si>
    <t>GC19532930008</t>
  </si>
  <si>
    <t>GC19531670009</t>
  </si>
  <si>
    <t>GC19532930009</t>
  </si>
  <si>
    <t>GC19532930010</t>
  </si>
  <si>
    <t>GC19532930011</t>
  </si>
  <si>
    <t>GC19532930012</t>
  </si>
  <si>
    <t>GC19532930013</t>
  </si>
  <si>
    <t>GC19532120001</t>
  </si>
  <si>
    <t>GC19532930014</t>
  </si>
  <si>
    <t>GC19532410001</t>
  </si>
  <si>
    <t>GC19533020003</t>
  </si>
  <si>
    <t>GC19533050007</t>
  </si>
  <si>
    <t>GC19533060003</t>
  </si>
  <si>
    <t>GC19532480002</t>
  </si>
  <si>
    <t>GC19533100006</t>
  </si>
  <si>
    <t>GC19532480003</t>
  </si>
  <si>
    <t>GC19533210002</t>
  </si>
  <si>
    <t>GC19532480004</t>
  </si>
  <si>
    <t>GC19533240002</t>
  </si>
  <si>
    <t>GC19532480005</t>
  </si>
  <si>
    <t>GC19533240010</t>
  </si>
  <si>
    <t>GC19532480006</t>
  </si>
  <si>
    <t>GC19533250005</t>
  </si>
  <si>
    <t>GC19533250006</t>
  </si>
  <si>
    <t>GC19533250007</t>
  </si>
  <si>
    <t>GC19533020009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</si>
</sst>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.75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0">
      <alignment vertical="center"/>
      <protection/>
    </xf>
    <xf numFmtId="0" fontId="14" fillId="0" borderId="4" applyNumberFormat="0" applyFill="0" applyAlignment="0" applyProtection="0"/>
    <xf numFmtId="0" fontId="10" fillId="0" borderId="0">
      <alignment vertical="center"/>
      <protection/>
    </xf>
    <xf numFmtId="0" fontId="5" fillId="8" borderId="0" applyNumberFormat="0" applyBorder="0" applyAlignment="0" applyProtection="0"/>
    <xf numFmtId="0" fontId="18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1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vertical="center" wrapText="1"/>
    </xf>
    <xf numFmtId="0" fontId="1" fillId="24" borderId="11" xfId="34" applyFont="1" applyFill="1" applyBorder="1" applyAlignment="1">
      <alignment vertical="center" wrapText="1"/>
      <protection/>
    </xf>
    <xf numFmtId="0" fontId="1" fillId="25" borderId="11" xfId="34" applyFont="1" applyFill="1" applyBorder="1" applyAlignment="1">
      <alignment vertical="center" wrapText="1"/>
      <protection/>
    </xf>
    <xf numFmtId="0" fontId="1" fillId="24" borderId="11" xfId="36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25" borderId="13" xfId="6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25" borderId="13" xfId="65" applyFont="1" applyFill="1" applyBorder="1" applyAlignment="1">
      <alignment horizontal="center" vertical="center" wrapText="1"/>
      <protection/>
    </xf>
    <xf numFmtId="14" fontId="25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3_3" xfId="34"/>
    <cellStyle name="标题 2" xfId="35"/>
    <cellStyle name="常规_Sheet3_4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T6" sqref="T6"/>
    </sheetView>
  </sheetViews>
  <sheetFormatPr defaultColWidth="9.00390625" defaultRowHeight="14.25"/>
  <cols>
    <col min="1" max="1" width="17.00390625" style="6" hidden="1" customWidth="1"/>
    <col min="2" max="2" width="8.875" style="6" customWidth="1"/>
    <col min="3" max="3" width="15.875" style="6" customWidth="1"/>
    <col min="4" max="4" width="16.875" style="6" customWidth="1"/>
    <col min="5" max="5" width="16.75390625" style="6" customWidth="1"/>
    <col min="6" max="6" width="13.25390625" style="6" customWidth="1"/>
    <col min="7" max="7" width="15.625" style="6" customWidth="1"/>
    <col min="8" max="8" width="11.875" style="6" customWidth="1"/>
    <col min="9" max="9" width="14.25390625" style="6" customWidth="1"/>
    <col min="10" max="10" width="9.00390625" style="6" hidden="1" customWidth="1"/>
    <col min="11" max="11" width="10.25390625" style="6" hidden="1" customWidth="1"/>
    <col min="12" max="12" width="13.50390625" style="6" hidden="1" customWidth="1"/>
    <col min="13" max="13" width="13.875" style="6" hidden="1" customWidth="1"/>
    <col min="14" max="14" width="13.875" style="6" customWidth="1"/>
    <col min="15" max="16384" width="9.00390625" style="6" customWidth="1"/>
  </cols>
  <sheetData>
    <row r="1" spans="1:15" ht="49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4" t="s">
        <v>15</v>
      </c>
    </row>
    <row r="3" spans="1:15" ht="42.75">
      <c r="A3" s="10" t="s">
        <v>16</v>
      </c>
      <c r="B3" s="10">
        <v>1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5">
        <v>43846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/>
    </row>
    <row r="4" spans="1:15" ht="42.75">
      <c r="A4" s="11" t="s">
        <v>28</v>
      </c>
      <c r="B4" s="10">
        <v>2</v>
      </c>
      <c r="C4" s="11" t="s">
        <v>29</v>
      </c>
      <c r="D4" s="11" t="s">
        <v>30</v>
      </c>
      <c r="E4" s="11" t="s">
        <v>31</v>
      </c>
      <c r="F4" s="10" t="s">
        <v>20</v>
      </c>
      <c r="G4" s="10" t="s">
        <v>32</v>
      </c>
      <c r="H4" s="11" t="s">
        <v>33</v>
      </c>
      <c r="I4" s="16">
        <v>43936</v>
      </c>
      <c r="J4" s="10" t="s">
        <v>23</v>
      </c>
      <c r="K4" s="10" t="s">
        <v>24</v>
      </c>
      <c r="L4" s="10" t="s">
        <v>25</v>
      </c>
      <c r="M4" s="10" t="s">
        <v>26</v>
      </c>
      <c r="N4" s="10" t="s">
        <v>27</v>
      </c>
      <c r="O4" s="17"/>
    </row>
    <row r="5" spans="1:15" ht="42.75">
      <c r="A5" s="11" t="s">
        <v>34</v>
      </c>
      <c r="B5" s="10">
        <v>3</v>
      </c>
      <c r="C5" s="11" t="s">
        <v>35</v>
      </c>
      <c r="D5" s="11" t="s">
        <v>36</v>
      </c>
      <c r="E5" s="11" t="s">
        <v>37</v>
      </c>
      <c r="F5" s="10" t="s">
        <v>20</v>
      </c>
      <c r="G5" s="11" t="s">
        <v>38</v>
      </c>
      <c r="H5" s="11" t="s">
        <v>39</v>
      </c>
      <c r="I5" s="16">
        <v>43832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7"/>
    </row>
    <row r="6" spans="1:15" ht="42.75">
      <c r="A6" s="11" t="s">
        <v>40</v>
      </c>
      <c r="B6" s="10">
        <v>4</v>
      </c>
      <c r="C6" s="11" t="s">
        <v>41</v>
      </c>
      <c r="D6" s="11" t="s">
        <v>42</v>
      </c>
      <c r="E6" s="11" t="s">
        <v>43</v>
      </c>
      <c r="F6" s="10" t="s">
        <v>20</v>
      </c>
      <c r="G6" s="11" t="s">
        <v>44</v>
      </c>
      <c r="H6" s="11" t="s">
        <v>45</v>
      </c>
      <c r="I6" s="16">
        <v>44000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17"/>
    </row>
    <row r="7" spans="1:15" ht="42.75">
      <c r="A7" s="11" t="s">
        <v>46</v>
      </c>
      <c r="B7" s="10">
        <v>5</v>
      </c>
      <c r="C7" s="11" t="s">
        <v>41</v>
      </c>
      <c r="D7" s="11" t="s">
        <v>42</v>
      </c>
      <c r="E7" s="11" t="s">
        <v>47</v>
      </c>
      <c r="F7" s="10" t="s">
        <v>20</v>
      </c>
      <c r="G7" s="11" t="s">
        <v>48</v>
      </c>
      <c r="H7" s="11" t="s">
        <v>33</v>
      </c>
      <c r="I7" s="16">
        <v>44004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7"/>
    </row>
    <row r="8" spans="1:15" ht="42.75">
      <c r="A8" s="11" t="s">
        <v>49</v>
      </c>
      <c r="B8" s="10">
        <v>6</v>
      </c>
      <c r="C8" s="11" t="s">
        <v>50</v>
      </c>
      <c r="D8" s="11" t="s">
        <v>51</v>
      </c>
      <c r="E8" s="11" t="s">
        <v>50</v>
      </c>
      <c r="F8" s="10" t="s">
        <v>20</v>
      </c>
      <c r="G8" s="11" t="s">
        <v>52</v>
      </c>
      <c r="H8" s="11" t="s">
        <v>53</v>
      </c>
      <c r="I8" s="16">
        <v>44049</v>
      </c>
      <c r="J8" s="10" t="s">
        <v>23</v>
      </c>
      <c r="K8" s="10" t="s">
        <v>24</v>
      </c>
      <c r="L8" s="10" t="s">
        <v>25</v>
      </c>
      <c r="M8" s="10" t="s">
        <v>26</v>
      </c>
      <c r="N8" s="10" t="s">
        <v>27</v>
      </c>
      <c r="O8" s="17"/>
    </row>
    <row r="9" spans="1:15" ht="42.75">
      <c r="A9" s="10" t="s">
        <v>54</v>
      </c>
      <c r="B9" s="10">
        <v>7</v>
      </c>
      <c r="C9" s="10" t="s">
        <v>55</v>
      </c>
      <c r="D9" s="10" t="s">
        <v>56</v>
      </c>
      <c r="E9" s="10" t="s">
        <v>57</v>
      </c>
      <c r="F9" s="10" t="s">
        <v>20</v>
      </c>
      <c r="G9" s="10" t="s">
        <v>58</v>
      </c>
      <c r="H9" s="10" t="s">
        <v>59</v>
      </c>
      <c r="I9" s="15">
        <v>43891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10"/>
    </row>
    <row r="10" spans="1:15" ht="42.75">
      <c r="A10" s="11" t="s">
        <v>60</v>
      </c>
      <c r="B10" s="10">
        <v>8</v>
      </c>
      <c r="C10" s="11" t="s">
        <v>61</v>
      </c>
      <c r="D10" s="11" t="s">
        <v>62</v>
      </c>
      <c r="E10" s="11" t="s">
        <v>63</v>
      </c>
      <c r="F10" s="10" t="s">
        <v>20</v>
      </c>
      <c r="G10" s="10" t="s">
        <v>44</v>
      </c>
      <c r="H10" s="11" t="s">
        <v>33</v>
      </c>
      <c r="I10" s="15">
        <v>44025</v>
      </c>
      <c r="J10" s="10" t="s">
        <v>23</v>
      </c>
      <c r="K10" s="10" t="s">
        <v>24</v>
      </c>
      <c r="L10" s="10" t="s">
        <v>25</v>
      </c>
      <c r="M10" s="10" t="s">
        <v>26</v>
      </c>
      <c r="N10" s="10" t="s">
        <v>27</v>
      </c>
      <c r="O10" s="17"/>
    </row>
    <row r="11" spans="1:15" ht="42.75">
      <c r="A11" s="11" t="s">
        <v>64</v>
      </c>
      <c r="B11" s="10">
        <v>9</v>
      </c>
      <c r="C11" s="11" t="s">
        <v>61</v>
      </c>
      <c r="D11" s="11" t="s">
        <v>62</v>
      </c>
      <c r="E11" s="11" t="s">
        <v>63</v>
      </c>
      <c r="F11" s="10" t="s">
        <v>20</v>
      </c>
      <c r="G11" s="11" t="s">
        <v>65</v>
      </c>
      <c r="H11" s="11" t="s">
        <v>33</v>
      </c>
      <c r="I11" s="16">
        <v>43985</v>
      </c>
      <c r="J11" s="10" t="s">
        <v>23</v>
      </c>
      <c r="K11" s="10" t="s">
        <v>24</v>
      </c>
      <c r="L11" s="10" t="s">
        <v>25</v>
      </c>
      <c r="M11" s="10" t="s">
        <v>26</v>
      </c>
      <c r="N11" s="10" t="s">
        <v>27</v>
      </c>
      <c r="O11" s="17"/>
    </row>
    <row r="12" spans="1:15" ht="42.75">
      <c r="A12" s="11" t="s">
        <v>66</v>
      </c>
      <c r="B12" s="10">
        <v>10</v>
      </c>
      <c r="C12" s="11" t="s">
        <v>61</v>
      </c>
      <c r="D12" s="11" t="s">
        <v>62</v>
      </c>
      <c r="E12" s="11" t="s">
        <v>63</v>
      </c>
      <c r="F12" s="10" t="s">
        <v>20</v>
      </c>
      <c r="G12" s="11" t="s">
        <v>67</v>
      </c>
      <c r="H12" s="11" t="s">
        <v>59</v>
      </c>
      <c r="I12" s="16">
        <v>44000</v>
      </c>
      <c r="J12" s="10" t="s">
        <v>23</v>
      </c>
      <c r="K12" s="10" t="s">
        <v>24</v>
      </c>
      <c r="L12" s="10" t="s">
        <v>25</v>
      </c>
      <c r="M12" s="10" t="s">
        <v>26</v>
      </c>
      <c r="N12" s="10" t="s">
        <v>27</v>
      </c>
      <c r="O12" s="17"/>
    </row>
    <row r="13" spans="1:15" ht="57">
      <c r="A13" s="11" t="s">
        <v>68</v>
      </c>
      <c r="B13" s="10">
        <v>11</v>
      </c>
      <c r="C13" s="11" t="s">
        <v>69</v>
      </c>
      <c r="D13" s="11" t="s">
        <v>70</v>
      </c>
      <c r="E13" s="11" t="s">
        <v>63</v>
      </c>
      <c r="F13" s="10" t="s">
        <v>20</v>
      </c>
      <c r="G13" s="11" t="s">
        <v>71</v>
      </c>
      <c r="H13" s="11" t="s">
        <v>72</v>
      </c>
      <c r="I13" s="16">
        <v>43944</v>
      </c>
      <c r="J13" s="10" t="s">
        <v>23</v>
      </c>
      <c r="K13" s="10" t="s">
        <v>24</v>
      </c>
      <c r="L13" s="10" t="s">
        <v>25</v>
      </c>
      <c r="M13" s="10" t="s">
        <v>26</v>
      </c>
      <c r="N13" s="10" t="s">
        <v>27</v>
      </c>
      <c r="O13" s="17"/>
    </row>
    <row r="14" spans="1:15" ht="42.75">
      <c r="A14" s="11" t="s">
        <v>73</v>
      </c>
      <c r="B14" s="10">
        <v>12</v>
      </c>
      <c r="C14" s="11" t="s">
        <v>74</v>
      </c>
      <c r="D14" s="11" t="s">
        <v>75</v>
      </c>
      <c r="E14" s="11" t="s">
        <v>76</v>
      </c>
      <c r="F14" s="10" t="s">
        <v>20</v>
      </c>
      <c r="G14" s="11" t="s">
        <v>77</v>
      </c>
      <c r="H14" s="11" t="s">
        <v>22</v>
      </c>
      <c r="I14" s="16">
        <v>44036</v>
      </c>
      <c r="J14" s="10" t="s">
        <v>23</v>
      </c>
      <c r="K14" s="10" t="s">
        <v>24</v>
      </c>
      <c r="L14" s="10" t="s">
        <v>25</v>
      </c>
      <c r="M14" s="10" t="s">
        <v>26</v>
      </c>
      <c r="N14" s="10" t="s">
        <v>27</v>
      </c>
      <c r="O14" s="17"/>
    </row>
    <row r="15" spans="1:15" ht="42.75">
      <c r="A15" s="12" t="s">
        <v>78</v>
      </c>
      <c r="B15" s="10">
        <v>13</v>
      </c>
      <c r="C15" s="12" t="s">
        <v>79</v>
      </c>
      <c r="D15" s="12" t="s">
        <v>80</v>
      </c>
      <c r="E15" s="12" t="s">
        <v>76</v>
      </c>
      <c r="F15" s="12" t="s">
        <v>20</v>
      </c>
      <c r="G15" s="12" t="s">
        <v>81</v>
      </c>
      <c r="H15" s="12" t="s">
        <v>33</v>
      </c>
      <c r="I15" s="18">
        <v>43956</v>
      </c>
      <c r="J15" s="12" t="s">
        <v>23</v>
      </c>
      <c r="K15" s="10" t="s">
        <v>24</v>
      </c>
      <c r="L15" s="10" t="s">
        <v>25</v>
      </c>
      <c r="M15" s="12" t="s">
        <v>26</v>
      </c>
      <c r="N15" s="12" t="s">
        <v>27</v>
      </c>
      <c r="O15" s="12"/>
    </row>
    <row r="16" spans="1:15" ht="42.75">
      <c r="A16" s="12" t="s">
        <v>82</v>
      </c>
      <c r="B16" s="10">
        <v>14</v>
      </c>
      <c r="C16" s="12" t="s">
        <v>83</v>
      </c>
      <c r="D16" s="12" t="s">
        <v>84</v>
      </c>
      <c r="E16" s="12" t="s">
        <v>85</v>
      </c>
      <c r="F16" s="12" t="s">
        <v>20</v>
      </c>
      <c r="G16" s="12" t="s">
        <v>86</v>
      </c>
      <c r="H16" s="12" t="s">
        <v>87</v>
      </c>
      <c r="I16" s="18">
        <v>43803</v>
      </c>
      <c r="J16" s="12" t="s">
        <v>23</v>
      </c>
      <c r="K16" s="10" t="s">
        <v>24</v>
      </c>
      <c r="L16" s="10" t="s">
        <v>25</v>
      </c>
      <c r="M16" s="12" t="s">
        <v>26</v>
      </c>
      <c r="N16" s="12" t="s">
        <v>27</v>
      </c>
      <c r="O16" s="12"/>
    </row>
    <row r="17" spans="1:15" ht="42.75">
      <c r="A17" s="12" t="s">
        <v>88</v>
      </c>
      <c r="B17" s="10">
        <v>15</v>
      </c>
      <c r="C17" s="12" t="s">
        <v>89</v>
      </c>
      <c r="D17" s="12" t="s">
        <v>90</v>
      </c>
      <c r="E17" s="12" t="s">
        <v>91</v>
      </c>
      <c r="F17" s="12" t="s">
        <v>20</v>
      </c>
      <c r="G17" s="12" t="s">
        <v>92</v>
      </c>
      <c r="H17" s="12" t="s">
        <v>93</v>
      </c>
      <c r="I17" s="18">
        <v>43959</v>
      </c>
      <c r="J17" s="12" t="s">
        <v>23</v>
      </c>
      <c r="K17" s="10" t="s">
        <v>24</v>
      </c>
      <c r="L17" s="10" t="s">
        <v>25</v>
      </c>
      <c r="M17" s="12" t="s">
        <v>26</v>
      </c>
      <c r="N17" s="12" t="s">
        <v>27</v>
      </c>
      <c r="O17" s="12"/>
    </row>
    <row r="18" spans="1:15" ht="42.75">
      <c r="A18" s="12" t="s">
        <v>94</v>
      </c>
      <c r="B18" s="10">
        <v>16</v>
      </c>
      <c r="C18" s="12" t="s">
        <v>95</v>
      </c>
      <c r="D18" s="12" t="s">
        <v>96</v>
      </c>
      <c r="E18" s="12" t="s">
        <v>97</v>
      </c>
      <c r="F18" s="12" t="s">
        <v>20</v>
      </c>
      <c r="G18" s="12" t="s">
        <v>98</v>
      </c>
      <c r="H18" s="12" t="s">
        <v>99</v>
      </c>
      <c r="I18" s="18">
        <v>43958</v>
      </c>
      <c r="J18" s="12" t="s">
        <v>23</v>
      </c>
      <c r="K18" s="10" t="s">
        <v>24</v>
      </c>
      <c r="L18" s="10" t="s">
        <v>25</v>
      </c>
      <c r="M18" s="12" t="s">
        <v>26</v>
      </c>
      <c r="N18" s="12" t="s">
        <v>27</v>
      </c>
      <c r="O18" s="12"/>
    </row>
    <row r="19" spans="1:15" ht="42.75">
      <c r="A19" s="12" t="s">
        <v>100</v>
      </c>
      <c r="B19" s="10">
        <v>17</v>
      </c>
      <c r="C19" s="12" t="s">
        <v>101</v>
      </c>
      <c r="D19" s="12" t="s">
        <v>80</v>
      </c>
      <c r="E19" s="12" t="s">
        <v>76</v>
      </c>
      <c r="F19" s="12" t="s">
        <v>20</v>
      </c>
      <c r="G19" s="12" t="s">
        <v>102</v>
      </c>
      <c r="H19" s="12" t="s">
        <v>33</v>
      </c>
      <c r="I19" s="18">
        <v>43956</v>
      </c>
      <c r="J19" s="12" t="s">
        <v>23</v>
      </c>
      <c r="K19" s="10" t="s">
        <v>24</v>
      </c>
      <c r="L19" s="10" t="s">
        <v>25</v>
      </c>
      <c r="M19" s="12" t="s">
        <v>26</v>
      </c>
      <c r="N19" s="12" t="s">
        <v>27</v>
      </c>
      <c r="O19" s="12"/>
    </row>
    <row r="20" spans="1:15" ht="42.75">
      <c r="A20" s="12" t="s">
        <v>103</v>
      </c>
      <c r="B20" s="10">
        <v>18</v>
      </c>
      <c r="C20" s="12" t="s">
        <v>104</v>
      </c>
      <c r="D20" s="12" t="s">
        <v>105</v>
      </c>
      <c r="E20" s="12" t="s">
        <v>76</v>
      </c>
      <c r="F20" s="12" t="s">
        <v>20</v>
      </c>
      <c r="G20" s="12" t="s">
        <v>106</v>
      </c>
      <c r="H20" s="12" t="s">
        <v>107</v>
      </c>
      <c r="I20" s="18">
        <v>43843</v>
      </c>
      <c r="J20" s="12" t="s">
        <v>23</v>
      </c>
      <c r="K20" s="10" t="s">
        <v>24</v>
      </c>
      <c r="L20" s="10" t="s">
        <v>25</v>
      </c>
      <c r="M20" s="12" t="s">
        <v>26</v>
      </c>
      <c r="N20" s="12" t="s">
        <v>27</v>
      </c>
      <c r="O20" s="12"/>
    </row>
    <row r="21" spans="1:15" ht="42.75">
      <c r="A21" s="10" t="s">
        <v>108</v>
      </c>
      <c r="B21" s="10">
        <v>19</v>
      </c>
      <c r="C21" s="10" t="s">
        <v>109</v>
      </c>
      <c r="D21" s="10" t="s">
        <v>110</v>
      </c>
      <c r="E21" s="10" t="s">
        <v>111</v>
      </c>
      <c r="F21" s="10" t="s">
        <v>20</v>
      </c>
      <c r="G21" s="10" t="s">
        <v>112</v>
      </c>
      <c r="H21" s="10" t="s">
        <v>22</v>
      </c>
      <c r="I21" s="15">
        <v>43891</v>
      </c>
      <c r="J21" s="10" t="s">
        <v>23</v>
      </c>
      <c r="K21" s="10" t="s">
        <v>24</v>
      </c>
      <c r="L21" s="10" t="s">
        <v>25</v>
      </c>
      <c r="M21" s="10" t="s">
        <v>26</v>
      </c>
      <c r="N21" s="10" t="s">
        <v>27</v>
      </c>
      <c r="O21" s="10"/>
    </row>
    <row r="22" spans="1:15" ht="42.75">
      <c r="A22" s="11" t="s">
        <v>113</v>
      </c>
      <c r="B22" s="10">
        <v>20</v>
      </c>
      <c r="C22" s="11" t="s">
        <v>114</v>
      </c>
      <c r="D22" s="11" t="s">
        <v>115</v>
      </c>
      <c r="E22" s="11" t="s">
        <v>116</v>
      </c>
      <c r="F22" s="10" t="s">
        <v>20</v>
      </c>
      <c r="G22" s="10" t="s">
        <v>117</v>
      </c>
      <c r="H22" s="11" t="s">
        <v>118</v>
      </c>
      <c r="I22" s="15">
        <v>43908</v>
      </c>
      <c r="J22" s="10" t="s">
        <v>23</v>
      </c>
      <c r="K22" s="10" t="s">
        <v>24</v>
      </c>
      <c r="L22" s="10" t="s">
        <v>25</v>
      </c>
      <c r="M22" s="10" t="s">
        <v>26</v>
      </c>
      <c r="N22" s="10" t="s">
        <v>27</v>
      </c>
      <c r="O22" s="17"/>
    </row>
    <row r="23" spans="1:15" ht="42.75">
      <c r="A23" s="11" t="s">
        <v>119</v>
      </c>
      <c r="B23" s="10">
        <v>21</v>
      </c>
      <c r="C23" s="11" t="s">
        <v>120</v>
      </c>
      <c r="D23" s="11" t="s">
        <v>121</v>
      </c>
      <c r="E23" s="11" t="s">
        <v>122</v>
      </c>
      <c r="F23" s="10" t="s">
        <v>20</v>
      </c>
      <c r="G23" s="11" t="s">
        <v>123</v>
      </c>
      <c r="H23" s="11" t="s">
        <v>33</v>
      </c>
      <c r="I23" s="16">
        <v>44002</v>
      </c>
      <c r="J23" s="10" t="s">
        <v>23</v>
      </c>
      <c r="K23" s="10" t="s">
        <v>24</v>
      </c>
      <c r="L23" s="10" t="s">
        <v>25</v>
      </c>
      <c r="M23" s="10" t="s">
        <v>26</v>
      </c>
      <c r="N23" s="10" t="s">
        <v>27</v>
      </c>
      <c r="O23" s="17"/>
    </row>
    <row r="24" spans="1:15" ht="42.75">
      <c r="A24" s="11" t="s">
        <v>124</v>
      </c>
      <c r="B24" s="10">
        <v>22</v>
      </c>
      <c r="C24" s="11" t="s">
        <v>120</v>
      </c>
      <c r="D24" s="11" t="s">
        <v>121</v>
      </c>
      <c r="E24" s="11" t="s">
        <v>122</v>
      </c>
      <c r="F24" s="10" t="s">
        <v>20</v>
      </c>
      <c r="G24" s="11" t="s">
        <v>125</v>
      </c>
      <c r="H24" s="11" t="s">
        <v>33</v>
      </c>
      <c r="I24" s="16">
        <v>43910</v>
      </c>
      <c r="J24" s="10" t="s">
        <v>23</v>
      </c>
      <c r="K24" s="10" t="s">
        <v>24</v>
      </c>
      <c r="L24" s="10" t="s">
        <v>25</v>
      </c>
      <c r="M24" s="10" t="s">
        <v>26</v>
      </c>
      <c r="N24" s="10" t="s">
        <v>27</v>
      </c>
      <c r="O24" s="17"/>
    </row>
    <row r="25" spans="1:15" ht="42.75">
      <c r="A25" s="10" t="s">
        <v>126</v>
      </c>
      <c r="B25" s="10">
        <v>23</v>
      </c>
      <c r="C25" s="10" t="s">
        <v>17</v>
      </c>
      <c r="D25" s="10" t="s">
        <v>18</v>
      </c>
      <c r="E25" s="10" t="s">
        <v>127</v>
      </c>
      <c r="F25" s="10" t="s">
        <v>20</v>
      </c>
      <c r="G25" s="10" t="s">
        <v>21</v>
      </c>
      <c r="H25" s="10" t="s">
        <v>22</v>
      </c>
      <c r="I25" s="15">
        <v>43906</v>
      </c>
      <c r="J25" s="10" t="s">
        <v>23</v>
      </c>
      <c r="K25" s="10" t="s">
        <v>24</v>
      </c>
      <c r="L25" s="10" t="s">
        <v>25</v>
      </c>
      <c r="M25" s="10" t="s">
        <v>26</v>
      </c>
      <c r="N25" s="10" t="s">
        <v>27</v>
      </c>
      <c r="O25" s="10"/>
    </row>
    <row r="26" spans="1:15" ht="42.75">
      <c r="A26" s="11" t="s">
        <v>128</v>
      </c>
      <c r="B26" s="10">
        <v>24</v>
      </c>
      <c r="C26" s="11" t="s">
        <v>129</v>
      </c>
      <c r="D26" s="11" t="s">
        <v>130</v>
      </c>
      <c r="E26" s="11" t="s">
        <v>131</v>
      </c>
      <c r="F26" s="10" t="s">
        <v>20</v>
      </c>
      <c r="G26" s="10" t="s">
        <v>132</v>
      </c>
      <c r="H26" s="11" t="s">
        <v>133</v>
      </c>
      <c r="I26" s="15">
        <v>43987</v>
      </c>
      <c r="J26" s="10" t="s">
        <v>23</v>
      </c>
      <c r="K26" s="10" t="s">
        <v>24</v>
      </c>
      <c r="L26" s="10" t="s">
        <v>25</v>
      </c>
      <c r="M26" s="10" t="s">
        <v>26</v>
      </c>
      <c r="N26" s="10" t="s">
        <v>27</v>
      </c>
      <c r="O26" s="17"/>
    </row>
    <row r="27" spans="1:15" ht="42.75">
      <c r="A27" s="11" t="s">
        <v>134</v>
      </c>
      <c r="B27" s="10">
        <v>25</v>
      </c>
      <c r="C27" s="11" t="s">
        <v>135</v>
      </c>
      <c r="D27" s="11" t="s">
        <v>136</v>
      </c>
      <c r="E27" s="11" t="s">
        <v>137</v>
      </c>
      <c r="F27" s="10" t="s">
        <v>20</v>
      </c>
      <c r="G27" s="11" t="s">
        <v>138</v>
      </c>
      <c r="H27" s="11" t="s">
        <v>139</v>
      </c>
      <c r="I27" s="16">
        <v>44044</v>
      </c>
      <c r="J27" s="10" t="s">
        <v>23</v>
      </c>
      <c r="K27" s="10" t="s">
        <v>24</v>
      </c>
      <c r="L27" s="10" t="s">
        <v>25</v>
      </c>
      <c r="M27" s="10" t="s">
        <v>26</v>
      </c>
      <c r="N27" s="10" t="s">
        <v>27</v>
      </c>
      <c r="O27" s="17"/>
    </row>
    <row r="28" spans="1:15" ht="42.75">
      <c r="A28" s="11" t="s">
        <v>140</v>
      </c>
      <c r="B28" s="10">
        <v>26</v>
      </c>
      <c r="C28" s="11" t="s">
        <v>95</v>
      </c>
      <c r="D28" s="11" t="s">
        <v>96</v>
      </c>
      <c r="E28" s="11" t="s">
        <v>141</v>
      </c>
      <c r="F28" s="10" t="s">
        <v>20</v>
      </c>
      <c r="G28" s="11" t="s">
        <v>142</v>
      </c>
      <c r="H28" s="11" t="s">
        <v>99</v>
      </c>
      <c r="I28" s="16">
        <v>44031</v>
      </c>
      <c r="J28" s="10" t="s">
        <v>23</v>
      </c>
      <c r="K28" s="10" t="s">
        <v>24</v>
      </c>
      <c r="L28" s="10" t="s">
        <v>25</v>
      </c>
      <c r="M28" s="10" t="s">
        <v>26</v>
      </c>
      <c r="N28" s="10" t="s">
        <v>27</v>
      </c>
      <c r="O28" s="17"/>
    </row>
    <row r="29" spans="1:15" ht="42.75">
      <c r="A29" s="11" t="s">
        <v>143</v>
      </c>
      <c r="B29" s="10">
        <v>27</v>
      </c>
      <c r="C29" s="11" t="s">
        <v>144</v>
      </c>
      <c r="D29" s="11" t="s">
        <v>145</v>
      </c>
      <c r="E29" s="11" t="s">
        <v>144</v>
      </c>
      <c r="F29" s="10" t="s">
        <v>20</v>
      </c>
      <c r="G29" s="11" t="s">
        <v>146</v>
      </c>
      <c r="H29" s="11" t="s">
        <v>53</v>
      </c>
      <c r="I29" s="16">
        <v>43904</v>
      </c>
      <c r="J29" s="10" t="s">
        <v>23</v>
      </c>
      <c r="K29" s="10" t="s">
        <v>24</v>
      </c>
      <c r="L29" s="10" t="s">
        <v>25</v>
      </c>
      <c r="M29" s="10" t="s">
        <v>26</v>
      </c>
      <c r="N29" s="10" t="s">
        <v>27</v>
      </c>
      <c r="O29" s="17"/>
    </row>
    <row r="30" spans="1:15" ht="42.75">
      <c r="A30" s="11" t="s">
        <v>147</v>
      </c>
      <c r="B30" s="10">
        <v>28</v>
      </c>
      <c r="C30" s="11" t="s">
        <v>144</v>
      </c>
      <c r="D30" s="11" t="s">
        <v>145</v>
      </c>
      <c r="E30" s="11" t="s">
        <v>144</v>
      </c>
      <c r="F30" s="10" t="s">
        <v>20</v>
      </c>
      <c r="G30" s="11" t="s">
        <v>148</v>
      </c>
      <c r="H30" s="11" t="s">
        <v>53</v>
      </c>
      <c r="I30" s="16">
        <v>43904</v>
      </c>
      <c r="J30" s="10" t="s">
        <v>23</v>
      </c>
      <c r="K30" s="10" t="s">
        <v>24</v>
      </c>
      <c r="L30" s="10" t="s">
        <v>25</v>
      </c>
      <c r="M30" s="10" t="s">
        <v>26</v>
      </c>
      <c r="N30" s="10" t="s">
        <v>27</v>
      </c>
      <c r="O30" s="17"/>
    </row>
    <row r="31" spans="1:15" ht="42.75">
      <c r="A31" s="11" t="s">
        <v>149</v>
      </c>
      <c r="B31" s="10">
        <v>29</v>
      </c>
      <c r="C31" s="11" t="s">
        <v>150</v>
      </c>
      <c r="D31" s="11" t="s">
        <v>151</v>
      </c>
      <c r="E31" s="11" t="s">
        <v>150</v>
      </c>
      <c r="F31" s="10" t="s">
        <v>20</v>
      </c>
      <c r="G31" s="10" t="s">
        <v>152</v>
      </c>
      <c r="H31" s="10" t="s">
        <v>33</v>
      </c>
      <c r="I31" s="10">
        <v>43927</v>
      </c>
      <c r="J31" s="10" t="s">
        <v>23</v>
      </c>
      <c r="K31" s="10" t="s">
        <v>24</v>
      </c>
      <c r="L31" s="10" t="s">
        <v>25</v>
      </c>
      <c r="M31" s="10" t="s">
        <v>26</v>
      </c>
      <c r="N31" s="10" t="s">
        <v>27</v>
      </c>
      <c r="O31" s="17"/>
    </row>
    <row r="32" spans="1:15" ht="42.75">
      <c r="A32" s="10" t="s">
        <v>153</v>
      </c>
      <c r="B32" s="10">
        <v>30</v>
      </c>
      <c r="C32" s="10" t="s">
        <v>95</v>
      </c>
      <c r="D32" s="10" t="s">
        <v>96</v>
      </c>
      <c r="E32" s="10" t="s">
        <v>154</v>
      </c>
      <c r="F32" s="10" t="s">
        <v>20</v>
      </c>
      <c r="G32" s="10" t="s">
        <v>142</v>
      </c>
      <c r="H32" s="10" t="s">
        <v>155</v>
      </c>
      <c r="I32" s="15">
        <v>44055</v>
      </c>
      <c r="J32" s="10" t="s">
        <v>23</v>
      </c>
      <c r="K32" s="10" t="s">
        <v>24</v>
      </c>
      <c r="L32" s="10" t="s">
        <v>25</v>
      </c>
      <c r="M32" s="10" t="s">
        <v>26</v>
      </c>
      <c r="N32" s="10" t="s">
        <v>27</v>
      </c>
      <c r="O32" s="10"/>
    </row>
    <row r="33" spans="1:15" ht="42.75">
      <c r="A33" s="11" t="s">
        <v>156</v>
      </c>
      <c r="B33" s="10">
        <v>31</v>
      </c>
      <c r="C33" s="11" t="s">
        <v>157</v>
      </c>
      <c r="D33" s="11" t="s">
        <v>158</v>
      </c>
      <c r="E33" s="11" t="s">
        <v>159</v>
      </c>
      <c r="F33" s="10" t="s">
        <v>20</v>
      </c>
      <c r="G33" s="10" t="s">
        <v>160</v>
      </c>
      <c r="H33" s="11" t="s">
        <v>161</v>
      </c>
      <c r="I33" s="15">
        <v>43959</v>
      </c>
      <c r="J33" s="10" t="s">
        <v>23</v>
      </c>
      <c r="K33" s="10" t="s">
        <v>24</v>
      </c>
      <c r="L33" s="10" t="s">
        <v>25</v>
      </c>
      <c r="M33" s="10" t="s">
        <v>26</v>
      </c>
      <c r="N33" s="10" t="s">
        <v>27</v>
      </c>
      <c r="O33" s="17"/>
    </row>
    <row r="34" spans="1:15" ht="42.75">
      <c r="A34" s="11" t="s">
        <v>162</v>
      </c>
      <c r="B34" s="10">
        <v>32</v>
      </c>
      <c r="C34" s="11" t="s">
        <v>163</v>
      </c>
      <c r="D34" s="11" t="s">
        <v>164</v>
      </c>
      <c r="E34" s="11" t="s">
        <v>165</v>
      </c>
      <c r="F34" s="10" t="s">
        <v>20</v>
      </c>
      <c r="G34" s="11" t="s">
        <v>166</v>
      </c>
      <c r="H34" s="11" t="s">
        <v>59</v>
      </c>
      <c r="I34" s="16">
        <v>43847</v>
      </c>
      <c r="J34" s="10" t="s">
        <v>23</v>
      </c>
      <c r="K34" s="10" t="s">
        <v>24</v>
      </c>
      <c r="L34" s="10" t="s">
        <v>25</v>
      </c>
      <c r="M34" s="10" t="s">
        <v>26</v>
      </c>
      <c r="N34" s="10" t="s">
        <v>27</v>
      </c>
      <c r="O34" s="17"/>
    </row>
    <row r="35" spans="1:15" ht="42.75">
      <c r="A35" s="11" t="s">
        <v>167</v>
      </c>
      <c r="B35" s="10">
        <v>33</v>
      </c>
      <c r="C35" s="11" t="s">
        <v>168</v>
      </c>
      <c r="D35" s="11" t="s">
        <v>169</v>
      </c>
      <c r="E35" s="11" t="s">
        <v>165</v>
      </c>
      <c r="F35" s="10" t="s">
        <v>20</v>
      </c>
      <c r="G35" s="11" t="s">
        <v>170</v>
      </c>
      <c r="H35" s="11" t="s">
        <v>171</v>
      </c>
      <c r="I35" s="16">
        <v>43971</v>
      </c>
      <c r="J35" s="10" t="s">
        <v>23</v>
      </c>
      <c r="K35" s="10" t="s">
        <v>24</v>
      </c>
      <c r="L35" s="10" t="s">
        <v>25</v>
      </c>
      <c r="M35" s="10" t="s">
        <v>26</v>
      </c>
      <c r="N35" s="10" t="s">
        <v>27</v>
      </c>
      <c r="O35" s="17"/>
    </row>
    <row r="36" spans="1:15" ht="42.75">
      <c r="A36" s="11" t="s">
        <v>172</v>
      </c>
      <c r="B36" s="10">
        <v>34</v>
      </c>
      <c r="C36" s="11" t="s">
        <v>173</v>
      </c>
      <c r="D36" s="11" t="s">
        <v>174</v>
      </c>
      <c r="E36" s="11" t="s">
        <v>165</v>
      </c>
      <c r="F36" s="10" t="s">
        <v>20</v>
      </c>
      <c r="G36" s="11" t="s">
        <v>175</v>
      </c>
      <c r="H36" s="11" t="s">
        <v>176</v>
      </c>
      <c r="I36" s="16">
        <v>44066</v>
      </c>
      <c r="J36" s="10" t="s">
        <v>23</v>
      </c>
      <c r="K36" s="10" t="s">
        <v>24</v>
      </c>
      <c r="L36" s="10" t="s">
        <v>25</v>
      </c>
      <c r="M36" s="10" t="s">
        <v>26</v>
      </c>
      <c r="N36" s="10" t="s">
        <v>27</v>
      </c>
      <c r="O36" s="17"/>
    </row>
    <row r="37" spans="1:15" ht="42.75">
      <c r="A37" s="11" t="s">
        <v>177</v>
      </c>
      <c r="B37" s="10">
        <v>35</v>
      </c>
      <c r="C37" s="11" t="s">
        <v>144</v>
      </c>
      <c r="D37" s="11" t="s">
        <v>145</v>
      </c>
      <c r="E37" s="11" t="s">
        <v>144</v>
      </c>
      <c r="F37" s="10" t="s">
        <v>20</v>
      </c>
      <c r="G37" s="11" t="s">
        <v>178</v>
      </c>
      <c r="H37" s="11" t="s">
        <v>53</v>
      </c>
      <c r="I37" s="16">
        <v>43904</v>
      </c>
      <c r="J37" s="10" t="s">
        <v>23</v>
      </c>
      <c r="K37" s="10" t="s">
        <v>24</v>
      </c>
      <c r="L37" s="10" t="s">
        <v>25</v>
      </c>
      <c r="M37" s="10" t="s">
        <v>26</v>
      </c>
      <c r="N37" s="10" t="s">
        <v>27</v>
      </c>
      <c r="O37" s="17"/>
    </row>
    <row r="38" spans="1:15" ht="42.75">
      <c r="A38" s="11" t="s">
        <v>179</v>
      </c>
      <c r="B38" s="10">
        <v>36</v>
      </c>
      <c r="C38" s="11" t="s">
        <v>180</v>
      </c>
      <c r="D38" s="11" t="s">
        <v>181</v>
      </c>
      <c r="E38" s="11" t="s">
        <v>180</v>
      </c>
      <c r="F38" s="10" t="s">
        <v>20</v>
      </c>
      <c r="G38" s="10" t="s">
        <v>182</v>
      </c>
      <c r="H38" s="10" t="s">
        <v>33</v>
      </c>
      <c r="I38" s="15">
        <v>44081</v>
      </c>
      <c r="J38" s="10" t="s">
        <v>23</v>
      </c>
      <c r="K38" s="10" t="s">
        <v>24</v>
      </c>
      <c r="L38" s="10" t="s">
        <v>25</v>
      </c>
      <c r="M38" s="10" t="s">
        <v>26</v>
      </c>
      <c r="N38" s="10" t="s">
        <v>27</v>
      </c>
      <c r="O38" s="17"/>
    </row>
    <row r="39" spans="1:15" ht="42.75">
      <c r="A39" s="11" t="s">
        <v>183</v>
      </c>
      <c r="B39" s="10">
        <v>37</v>
      </c>
      <c r="C39" s="11" t="s">
        <v>184</v>
      </c>
      <c r="D39" s="11" t="s">
        <v>185</v>
      </c>
      <c r="E39" s="11" t="s">
        <v>186</v>
      </c>
      <c r="F39" s="10" t="s">
        <v>20</v>
      </c>
      <c r="G39" s="10" t="s">
        <v>187</v>
      </c>
      <c r="H39" s="10" t="s">
        <v>188</v>
      </c>
      <c r="I39" s="15">
        <v>43985</v>
      </c>
      <c r="J39" s="10" t="s">
        <v>23</v>
      </c>
      <c r="K39" s="10" t="s">
        <v>24</v>
      </c>
      <c r="L39" s="10" t="s">
        <v>25</v>
      </c>
      <c r="M39" s="10" t="s">
        <v>26</v>
      </c>
      <c r="N39" s="10" t="s">
        <v>27</v>
      </c>
      <c r="O39" s="17"/>
    </row>
    <row r="40" ht="14.25">
      <c r="B40" s="13"/>
    </row>
    <row r="41" ht="14.25">
      <c r="B41" s="13"/>
    </row>
    <row r="42" ht="14.25">
      <c r="B42" s="13"/>
    </row>
    <row r="43" ht="14.25">
      <c r="B43" s="13"/>
    </row>
    <row r="44" ht="14.25">
      <c r="B44" s="13"/>
    </row>
    <row r="45" ht="14.25">
      <c r="B45" s="13"/>
    </row>
    <row r="46" ht="14.25">
      <c r="B46" s="13"/>
    </row>
    <row r="47" ht="14.25">
      <c r="B47" s="13"/>
    </row>
    <row r="48" ht="14.25">
      <c r="B48" s="13"/>
    </row>
    <row r="49" ht="14.25">
      <c r="B49" s="13"/>
    </row>
    <row r="50" ht="14.25">
      <c r="B50" s="13"/>
    </row>
    <row r="51" ht="14.25">
      <c r="B51" s="13"/>
    </row>
    <row r="52" ht="14.25">
      <c r="B52" s="13"/>
    </row>
    <row r="53" ht="14.25">
      <c r="B53" s="13"/>
    </row>
    <row r="54" ht="14.25">
      <c r="B54" s="13"/>
    </row>
    <row r="55" ht="14.25">
      <c r="B55" s="13"/>
    </row>
    <row r="56" ht="14.25">
      <c r="B56" s="13"/>
    </row>
    <row r="57" ht="14.25">
      <c r="B57" s="13"/>
    </row>
    <row r="58" ht="14.25">
      <c r="B58" s="13"/>
    </row>
    <row r="59" ht="14.25">
      <c r="B59" s="13"/>
    </row>
    <row r="60" ht="14.25">
      <c r="B60" s="13"/>
    </row>
    <row r="61" ht="14.25">
      <c r="B61" s="13"/>
    </row>
    <row r="62" ht="14.25">
      <c r="B62" s="13"/>
    </row>
    <row r="63" ht="14.25">
      <c r="B63" s="13"/>
    </row>
    <row r="64" ht="14.25">
      <c r="B64" s="13"/>
    </row>
    <row r="65" ht="14.25">
      <c r="B65" s="13"/>
    </row>
    <row r="66" ht="14.25">
      <c r="B66" s="13"/>
    </row>
    <row r="67" ht="14.25">
      <c r="B67" s="13"/>
    </row>
    <row r="68" ht="14.25">
      <c r="B68" s="13"/>
    </row>
    <row r="69" ht="14.25">
      <c r="B69" s="13"/>
    </row>
    <row r="70" ht="14.25">
      <c r="B70" s="13"/>
    </row>
    <row r="71" ht="14.25">
      <c r="B71" s="13"/>
    </row>
    <row r="72" ht="14.25">
      <c r="B72" s="13"/>
    </row>
    <row r="73" ht="14.25">
      <c r="B73" s="13"/>
    </row>
    <row r="74" ht="14.25">
      <c r="B74" s="13"/>
    </row>
    <row r="75" ht="14.25">
      <c r="B75" s="13"/>
    </row>
    <row r="76" ht="14.25">
      <c r="B76" s="13"/>
    </row>
    <row r="77" ht="14.25">
      <c r="B77" s="13"/>
    </row>
    <row r="78" ht="14.25">
      <c r="B78" s="13"/>
    </row>
    <row r="79" ht="14.25">
      <c r="B79" s="13"/>
    </row>
    <row r="80" ht="14.25">
      <c r="B80" s="13"/>
    </row>
    <row r="81" ht="14.25">
      <c r="B81" s="13"/>
    </row>
    <row r="82" ht="14.25">
      <c r="B82" s="13"/>
    </row>
    <row r="83" ht="14.25">
      <c r="B83" s="13"/>
    </row>
    <row r="84" ht="14.25">
      <c r="B84" s="13"/>
    </row>
    <row r="85" ht="14.25">
      <c r="B85" s="13"/>
    </row>
    <row r="86" ht="14.25">
      <c r="B86" s="13"/>
    </row>
    <row r="87" ht="14.25">
      <c r="B87" s="13"/>
    </row>
    <row r="88" ht="14.25">
      <c r="B88" s="13"/>
    </row>
    <row r="89" ht="14.25">
      <c r="B89" s="13"/>
    </row>
    <row r="90" ht="14.25">
      <c r="B90" s="13"/>
    </row>
    <row r="91" ht="14.25">
      <c r="B91" s="13"/>
    </row>
    <row r="92" ht="14.25">
      <c r="B92" s="13"/>
    </row>
    <row r="93" ht="14.25">
      <c r="B93" s="13"/>
    </row>
    <row r="94" ht="14.25">
      <c r="B94" s="13"/>
    </row>
    <row r="95" ht="14.25">
      <c r="B95" s="13"/>
    </row>
    <row r="96" ht="14.25">
      <c r="B96" s="13"/>
    </row>
    <row r="97" ht="14.25">
      <c r="B97" s="13"/>
    </row>
    <row r="98" ht="14.25">
      <c r="B98" s="13"/>
    </row>
    <row r="99" ht="14.25">
      <c r="B99" s="13"/>
    </row>
    <row r="100" ht="14.25">
      <c r="B100" s="13"/>
    </row>
    <row r="101" ht="14.25">
      <c r="B101" s="13"/>
    </row>
    <row r="102" ht="14.25">
      <c r="B102" s="13"/>
    </row>
    <row r="103" ht="14.25">
      <c r="B103" s="13"/>
    </row>
    <row r="104" ht="14.25">
      <c r="B104" s="13"/>
    </row>
    <row r="105" ht="14.25">
      <c r="B105" s="13"/>
    </row>
    <row r="106" ht="14.25">
      <c r="B106" s="13"/>
    </row>
    <row r="107" ht="14.25">
      <c r="B107" s="13"/>
    </row>
    <row r="108" ht="14.25">
      <c r="B108" s="13"/>
    </row>
    <row r="109" ht="14.25">
      <c r="B109" s="13"/>
    </row>
    <row r="110" ht="14.25">
      <c r="B110" s="13"/>
    </row>
    <row r="111" ht="14.25">
      <c r="B111" s="13"/>
    </row>
    <row r="112" ht="14.25">
      <c r="B112" s="13"/>
    </row>
    <row r="113" ht="14.25">
      <c r="B113" s="13"/>
    </row>
    <row r="114" ht="14.25">
      <c r="B114" s="13"/>
    </row>
    <row r="115" ht="14.25">
      <c r="B115" s="13"/>
    </row>
    <row r="116" ht="14.25">
      <c r="B116" s="13"/>
    </row>
    <row r="117" ht="14.25">
      <c r="B117" s="13"/>
    </row>
    <row r="118" ht="14.25">
      <c r="B118" s="13"/>
    </row>
    <row r="119" ht="14.25">
      <c r="B119" s="13"/>
    </row>
    <row r="120" ht="14.25">
      <c r="B120" s="13"/>
    </row>
    <row r="121" ht="14.25">
      <c r="B121" s="13"/>
    </row>
    <row r="122" ht="14.25">
      <c r="B122" s="13"/>
    </row>
    <row r="123" ht="14.25">
      <c r="B123" s="13"/>
    </row>
    <row r="124" ht="14.25">
      <c r="B124" s="13"/>
    </row>
    <row r="125" ht="14.25">
      <c r="B125" s="13"/>
    </row>
    <row r="126" ht="14.25">
      <c r="B126" s="13"/>
    </row>
    <row r="127" ht="14.25">
      <c r="B127" s="13"/>
    </row>
    <row r="128" ht="14.25">
      <c r="B128" s="13"/>
    </row>
    <row r="129" ht="14.25">
      <c r="B129" s="13"/>
    </row>
    <row r="130" ht="14.25">
      <c r="B130" s="13"/>
    </row>
    <row r="131" ht="14.25">
      <c r="B131" s="13"/>
    </row>
    <row r="132" ht="14.25">
      <c r="B132" s="13"/>
    </row>
    <row r="133" ht="14.25">
      <c r="B133" s="13"/>
    </row>
    <row r="134" ht="14.25">
      <c r="B134" s="13"/>
    </row>
    <row r="135" ht="14.25">
      <c r="B135" s="13"/>
    </row>
    <row r="136" ht="14.25">
      <c r="B136" s="13"/>
    </row>
  </sheetData>
  <sheetProtection password="CA07" sheet="1" objects="1"/>
  <mergeCells count="1">
    <mergeCell ref="A1:O1"/>
  </mergeCells>
  <conditionalFormatting sqref="A2:A21">
    <cfRule type="expression" priority="1" dxfId="0" stopIfTrue="1">
      <formula>AND(COUNTIF($A$2:$A$21,A2)&gt;1,NOT(ISBLANK(A2)))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2" sqref="D12"/>
    </sheetView>
  </sheetViews>
  <sheetFormatPr defaultColWidth="9.00390625" defaultRowHeight="14.25"/>
  <cols>
    <col min="4" max="4" width="22.75390625" style="0" customWidth="1"/>
    <col min="5" max="5" width="9.625" style="0" bestFit="1" customWidth="1"/>
    <col min="7" max="7" width="24.37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"/>
  <sheetViews>
    <sheetView zoomScaleSheetLayoutView="100" workbookViewId="0" topLeftCell="A1">
      <selection activeCell="B73" sqref="B1:B73"/>
    </sheetView>
  </sheetViews>
  <sheetFormatPr defaultColWidth="8.75390625" defaultRowHeight="14.25"/>
  <cols>
    <col min="1" max="1" width="24.50390625" style="1" customWidth="1"/>
    <col min="2" max="2" width="30.375" style="0" customWidth="1"/>
  </cols>
  <sheetData>
    <row r="1" spans="1:2" ht="14.25">
      <c r="A1" s="2" t="s">
        <v>189</v>
      </c>
      <c r="B1" s="3" t="s">
        <v>189</v>
      </c>
    </row>
    <row r="2" spans="1:2" ht="14.25">
      <c r="A2" s="2" t="s">
        <v>190</v>
      </c>
      <c r="B2" s="4" t="s">
        <v>191</v>
      </c>
    </row>
    <row r="3" spans="1:2" ht="14.25">
      <c r="A3" s="2" t="s">
        <v>192</v>
      </c>
      <c r="B3" s="3" t="s">
        <v>190</v>
      </c>
    </row>
    <row r="4" spans="1:2" ht="14.25">
      <c r="A4" s="2" t="s">
        <v>193</v>
      </c>
      <c r="B4" s="4" t="s">
        <v>194</v>
      </c>
    </row>
    <row r="5" spans="1:2" ht="14.25">
      <c r="A5" s="2" t="s">
        <v>195</v>
      </c>
      <c r="B5" s="4" t="s">
        <v>196</v>
      </c>
    </row>
    <row r="6" spans="1:2" ht="14.25">
      <c r="A6" s="2" t="s">
        <v>197</v>
      </c>
      <c r="B6" s="3" t="s">
        <v>192</v>
      </c>
    </row>
    <row r="7" spans="1:2" ht="14.25">
      <c r="A7" s="2" t="s">
        <v>198</v>
      </c>
      <c r="B7" s="3" t="s">
        <v>193</v>
      </c>
    </row>
    <row r="8" spans="1:2" ht="14.25">
      <c r="A8" s="2" t="s">
        <v>199</v>
      </c>
      <c r="B8" s="4" t="s">
        <v>200</v>
      </c>
    </row>
    <row r="9" spans="1:2" ht="14.25">
      <c r="A9" s="2" t="s">
        <v>201</v>
      </c>
      <c r="B9" s="3" t="s">
        <v>195</v>
      </c>
    </row>
    <row r="10" spans="1:2" ht="14.25">
      <c r="A10" s="2" t="s">
        <v>202</v>
      </c>
      <c r="B10" s="3" t="s">
        <v>197</v>
      </c>
    </row>
    <row r="11" spans="1:2" ht="14.25">
      <c r="A11" s="2" t="s">
        <v>203</v>
      </c>
      <c r="B11" s="3" t="s">
        <v>198</v>
      </c>
    </row>
    <row r="12" spans="1:2" ht="14.25">
      <c r="A12" s="2" t="s">
        <v>204</v>
      </c>
      <c r="B12" s="4" t="s">
        <v>205</v>
      </c>
    </row>
    <row r="13" spans="1:2" ht="14.25">
      <c r="A13" s="2" t="s">
        <v>206</v>
      </c>
      <c r="B13" s="4" t="s">
        <v>207</v>
      </c>
    </row>
    <row r="14" spans="1:2" ht="14.25">
      <c r="A14" s="2" t="s">
        <v>208</v>
      </c>
      <c r="B14" s="4" t="s">
        <v>209</v>
      </c>
    </row>
    <row r="15" spans="1:2" ht="14.25">
      <c r="A15" s="2" t="s">
        <v>210</v>
      </c>
      <c r="B15" s="4" t="s">
        <v>211</v>
      </c>
    </row>
    <row r="16" spans="1:2" ht="14.25">
      <c r="A16" s="2" t="s">
        <v>212</v>
      </c>
      <c r="B16" s="3" t="s">
        <v>199</v>
      </c>
    </row>
    <row r="17" spans="1:2" ht="14.25">
      <c r="A17" s="2" t="s">
        <v>213</v>
      </c>
      <c r="B17" s="3" t="s">
        <v>201</v>
      </c>
    </row>
    <row r="18" spans="1:2" ht="14.25">
      <c r="A18" s="2" t="s">
        <v>214</v>
      </c>
      <c r="B18" s="3" t="s">
        <v>202</v>
      </c>
    </row>
    <row r="19" spans="1:2" ht="14.25">
      <c r="A19" s="2" t="s">
        <v>215</v>
      </c>
      <c r="B19" s="5" t="s">
        <v>203</v>
      </c>
    </row>
    <row r="20" spans="1:2" ht="14.25">
      <c r="A20" s="2" t="s">
        <v>216</v>
      </c>
      <c r="B20" s="5" t="s">
        <v>204</v>
      </c>
    </row>
    <row r="21" spans="1:2" ht="14.25">
      <c r="A21" s="2" t="s">
        <v>217</v>
      </c>
      <c r="B21" s="5" t="s">
        <v>206</v>
      </c>
    </row>
    <row r="22" spans="1:2" ht="14.25">
      <c r="A22" s="2" t="s">
        <v>218</v>
      </c>
      <c r="B22" s="5" t="s">
        <v>208</v>
      </c>
    </row>
    <row r="23" spans="1:2" ht="14.25">
      <c r="A23" s="2" t="s">
        <v>219</v>
      </c>
      <c r="B23" s="5" t="s">
        <v>210</v>
      </c>
    </row>
    <row r="24" spans="1:2" ht="14.25">
      <c r="A24" s="2" t="s">
        <v>220</v>
      </c>
      <c r="B24" s="5" t="s">
        <v>212</v>
      </c>
    </row>
    <row r="25" spans="1:2" ht="14.25">
      <c r="A25" s="2" t="s">
        <v>221</v>
      </c>
      <c r="B25" s="5" t="s">
        <v>213</v>
      </c>
    </row>
    <row r="26" spans="1:2" ht="14.25">
      <c r="A26" s="2" t="s">
        <v>222</v>
      </c>
      <c r="B26" s="4" t="s">
        <v>223</v>
      </c>
    </row>
    <row r="27" spans="1:2" ht="14.25">
      <c r="A27" s="2" t="s">
        <v>224</v>
      </c>
      <c r="B27" s="4" t="s">
        <v>225</v>
      </c>
    </row>
    <row r="28" spans="1:2" ht="14.25">
      <c r="A28" s="2" t="s">
        <v>226</v>
      </c>
      <c r="B28" s="3" t="s">
        <v>214</v>
      </c>
    </row>
    <row r="29" spans="1:2" ht="14.25">
      <c r="A29" s="2" t="s">
        <v>227</v>
      </c>
      <c r="B29" s="3" t="s">
        <v>215</v>
      </c>
    </row>
    <row r="30" spans="1:2" ht="14.25">
      <c r="A30" s="2" t="s">
        <v>228</v>
      </c>
      <c r="B30" s="3" t="s">
        <v>216</v>
      </c>
    </row>
    <row r="31" spans="1:2" ht="14.25">
      <c r="A31" s="2" t="s">
        <v>229</v>
      </c>
      <c r="B31" s="4" t="s">
        <v>230</v>
      </c>
    </row>
    <row r="32" spans="1:2" ht="14.25">
      <c r="A32" s="2" t="s">
        <v>231</v>
      </c>
      <c r="B32" s="4" t="s">
        <v>232</v>
      </c>
    </row>
    <row r="33" spans="1:2" ht="14.25">
      <c r="A33" s="2" t="s">
        <v>233</v>
      </c>
      <c r="B33" s="4" t="s">
        <v>234</v>
      </c>
    </row>
    <row r="34" spans="1:2" ht="14.25">
      <c r="A34" s="2" t="s">
        <v>235</v>
      </c>
      <c r="B34" s="3" t="s">
        <v>217</v>
      </c>
    </row>
    <row r="35" spans="1:2" ht="14.25">
      <c r="A35" s="2" t="s">
        <v>236</v>
      </c>
      <c r="B35" s="4" t="s">
        <v>237</v>
      </c>
    </row>
    <row r="36" spans="1:2" ht="14.25">
      <c r="A36" s="2" t="s">
        <v>238</v>
      </c>
      <c r="B36" s="5" t="s">
        <v>218</v>
      </c>
    </row>
    <row r="37" spans="1:2" ht="14.25">
      <c r="A37" s="2" t="s">
        <v>239</v>
      </c>
      <c r="B37" s="5" t="s">
        <v>219</v>
      </c>
    </row>
    <row r="38" spans="1:2" ht="14.25">
      <c r="A38" s="2" t="s">
        <v>240</v>
      </c>
      <c r="B38" s="5" t="s">
        <v>220</v>
      </c>
    </row>
    <row r="39" spans="1:2" ht="14.25">
      <c r="A39" s="2" t="s">
        <v>241</v>
      </c>
      <c r="B39" s="5" t="s">
        <v>221</v>
      </c>
    </row>
    <row r="40" spans="1:2" ht="14.25">
      <c r="A40" s="2" t="s">
        <v>242</v>
      </c>
      <c r="B40" s="4" t="s">
        <v>243</v>
      </c>
    </row>
    <row r="41" spans="1:2" ht="14.25">
      <c r="A41" s="2" t="s">
        <v>244</v>
      </c>
      <c r="B41" s="4" t="s">
        <v>245</v>
      </c>
    </row>
    <row r="42" spans="1:2" ht="14.25">
      <c r="A42" s="2" t="s">
        <v>246</v>
      </c>
      <c r="B42" s="3" t="s">
        <v>222</v>
      </c>
    </row>
    <row r="43" spans="1:2" ht="14.25">
      <c r="A43" s="2" t="s">
        <v>247</v>
      </c>
      <c r="B43" s="3" t="s">
        <v>224</v>
      </c>
    </row>
    <row r="44" spans="1:2" ht="14.25">
      <c r="A44" s="2" t="s">
        <v>248</v>
      </c>
      <c r="B44" s="4" t="s">
        <v>249</v>
      </c>
    </row>
    <row r="45" spans="1:2" ht="14.25">
      <c r="A45" s="2" t="s">
        <v>250</v>
      </c>
      <c r="B45" s="4" t="s">
        <v>251</v>
      </c>
    </row>
    <row r="46" spans="1:2" ht="14.25">
      <c r="A46" s="2" t="s">
        <v>252</v>
      </c>
      <c r="B46" s="4" t="s">
        <v>253</v>
      </c>
    </row>
    <row r="47" spans="1:2" ht="14.25">
      <c r="A47" s="2" t="s">
        <v>254</v>
      </c>
      <c r="B47" s="4" t="s">
        <v>255</v>
      </c>
    </row>
    <row r="48" spans="1:2" ht="14.25">
      <c r="A48" s="2" t="s">
        <v>256</v>
      </c>
      <c r="B48" s="4" t="s">
        <v>257</v>
      </c>
    </row>
    <row r="49" spans="1:2" ht="14.25">
      <c r="A49" s="2" t="s">
        <v>258</v>
      </c>
      <c r="B49" s="5" t="s">
        <v>226</v>
      </c>
    </row>
    <row r="50" spans="1:2" ht="14.25">
      <c r="A50" s="2" t="s">
        <v>259</v>
      </c>
      <c r="B50" s="5" t="s">
        <v>227</v>
      </c>
    </row>
    <row r="51" spans="1:2" ht="14.25">
      <c r="A51" s="2" t="s">
        <v>260</v>
      </c>
      <c r="B51" s="5" t="s">
        <v>228</v>
      </c>
    </row>
    <row r="52" ht="14.25">
      <c r="B52" s="5" t="s">
        <v>229</v>
      </c>
    </row>
    <row r="53" ht="14.25">
      <c r="B53" s="5" t="s">
        <v>231</v>
      </c>
    </row>
    <row r="54" ht="14.25">
      <c r="B54" s="5" t="s">
        <v>233</v>
      </c>
    </row>
    <row r="55" ht="14.25">
      <c r="B55" s="5" t="s">
        <v>235</v>
      </c>
    </row>
    <row r="56" ht="14.25">
      <c r="B56" s="5" t="s">
        <v>236</v>
      </c>
    </row>
    <row r="57" ht="14.25">
      <c r="B57" s="5" t="s">
        <v>238</v>
      </c>
    </row>
    <row r="58" ht="14.25">
      <c r="B58" s="5" t="s">
        <v>239</v>
      </c>
    </row>
    <row r="59" ht="14.25">
      <c r="B59" s="3" t="s">
        <v>240</v>
      </c>
    </row>
    <row r="60" ht="14.25">
      <c r="B60" s="3" t="s">
        <v>241</v>
      </c>
    </row>
    <row r="61" ht="14.25">
      <c r="B61" s="3" t="s">
        <v>242</v>
      </c>
    </row>
    <row r="62" ht="14.25">
      <c r="B62" s="3" t="s">
        <v>244</v>
      </c>
    </row>
    <row r="63" ht="14.25">
      <c r="B63" s="3" t="s">
        <v>246</v>
      </c>
    </row>
    <row r="64" ht="14.25">
      <c r="B64" s="4" t="s">
        <v>261</v>
      </c>
    </row>
    <row r="65" ht="14.25">
      <c r="B65" s="5" t="s">
        <v>247</v>
      </c>
    </row>
    <row r="66" ht="14.25">
      <c r="B66" s="5" t="s">
        <v>248</v>
      </c>
    </row>
    <row r="67" ht="14.25">
      <c r="B67" s="5" t="s">
        <v>250</v>
      </c>
    </row>
    <row r="68" ht="14.25">
      <c r="B68" s="5" t="s">
        <v>252</v>
      </c>
    </row>
    <row r="69" ht="14.25">
      <c r="B69" s="5" t="s">
        <v>254</v>
      </c>
    </row>
    <row r="70" ht="14.25">
      <c r="B70" s="5" t="s">
        <v>256</v>
      </c>
    </row>
    <row r="71" ht="14.25">
      <c r="B71" s="5" t="s">
        <v>258</v>
      </c>
    </row>
    <row r="72" ht="14.25">
      <c r="B72" s="5" t="s">
        <v>259</v>
      </c>
    </row>
    <row r="73" ht="14.25">
      <c r="B73" s="5" t="s">
        <v>260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1">
      <selection activeCell="A21" sqref="A1:A16384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JSZX_</cp:lastModifiedBy>
  <cp:lastPrinted>2019-06-25T09:33:19Z</cp:lastPrinted>
  <dcterms:created xsi:type="dcterms:W3CDTF">2012-06-06T01:30:27Z</dcterms:created>
  <dcterms:modified xsi:type="dcterms:W3CDTF">2020-10-28T07:27:09Z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