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<sst xmlns="http://schemas.openxmlformats.org/spreadsheetml/2006/main" count="113" uniqueCount="54">
  <si>
    <t>附件11</t>
  </si>
  <si>
    <t>餐饮食品监督抽检合格产品信息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</si>
  <si>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</si>
  <si>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</si>
  <si>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</si>
  <si>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</si>
  <si>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</si>
  <si>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</si>
  <si>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</si>
  <si>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</si>
  <si>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</si>
  <si>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</si>
  <si>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</si>
  <si>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</si>
  <si>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鸡东县名都晓荷塘火锅店</t>
  </si>
  <si>
    <t>黑龙江</t>
  </si>
  <si>
    <t>鱼皮</t>
  </si>
  <si>
    <t>2020-8-23</t>
  </si>
  <si>
    <t>GC20230000250330777</t>
  </si>
  <si>
    <t>黑龙江省市场监督管理局</t>
  </si>
  <si>
    <t>黑龙江省华测检测技术有限公司</t>
  </si>
  <si>
    <t>玉米50度白酒</t>
  </si>
  <si>
    <t>2016-1-3</t>
  </si>
  <si>
    <t>GC20230000250330778</t>
  </si>
  <si>
    <t>桦南县众合自助烤肉店</t>
  </si>
  <si>
    <t>烤猪五花肉</t>
  </si>
  <si>
    <t>2020-8-19</t>
  </si>
  <si>
    <t>GC20230000250330764</t>
  </si>
  <si>
    <t>五常市老船长海鲜加工店</t>
  </si>
  <si>
    <t>象拔蚌</t>
  </si>
  <si>
    <t>2020-8-17</t>
  </si>
  <si>
    <t>GC20230000250330774</t>
  </si>
  <si>
    <t>五常市聚龙烧烤店</t>
  </si>
  <si>
    <t>碟子</t>
  </si>
  <si>
    <t>2020-8-20</t>
  </si>
  <si>
    <t>GC20230000250330775</t>
  </si>
  <si>
    <t>五常市天轩阁鱼虾馆</t>
  </si>
  <si>
    <t>小碗</t>
  </si>
  <si>
    <t>2020-8-21</t>
  </si>
  <si>
    <t>GC20230000250330773</t>
  </si>
  <si>
    <t>依安县瓷城绿都鹤乡早餐店</t>
  </si>
  <si>
    <t>炸油条</t>
  </si>
  <si>
    <t>GC20230000250330759</t>
  </si>
  <si>
    <t>依安县百仕达加州牛肉面店</t>
  </si>
  <si>
    <t>面条</t>
  </si>
  <si>
    <t>2020-8-16</t>
  </si>
  <si>
    <t>GC20230000250330743</t>
  </si>
  <si>
    <t>依安县柏记水饺店</t>
  </si>
  <si>
    <t>碟</t>
  </si>
  <si>
    <t>GC20230000250330750</t>
  </si>
  <si>
    <t>巴彦县拥政阿田大虾火锅店</t>
  </si>
  <si>
    <t>麻酱</t>
  </si>
  <si>
    <t>2020-8-13</t>
  </si>
  <si>
    <t>GC20230000250330740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</si>
</sst>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5" t="s">
        <v>19</v>
      </c>
      <c r="K5" s="13" t="s">
        <v>20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14</v>
      </c>
      <c r="E6" s="13" t="s">
        <v>15</v>
      </c>
      <c r="F6" s="13" t="s">
        <v>21</v>
      </c>
      <c r="G6" s="13" t="s">
        <v>13</v>
      </c>
      <c r="H6" s="14" t="s">
        <v>22</v>
      </c>
      <c r="I6" s="13" t="s">
        <v>23</v>
      </c>
      <c r="J6" s="15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24</v>
      </c>
      <c r="E7" s="13" t="s">
        <v>15</v>
      </c>
      <c r="F7" s="13" t="s">
        <v>25</v>
      </c>
      <c r="G7" s="13" t="s">
        <v>13</v>
      </c>
      <c r="H7" s="14" t="s">
        <v>26</v>
      </c>
      <c r="I7" s="13" t="s">
        <v>27</v>
      </c>
      <c r="J7" s="15" t="s">
        <v>19</v>
      </c>
      <c r="K7" s="13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28</v>
      </c>
      <c r="E8" s="13" t="s">
        <v>15</v>
      </c>
      <c r="F8" s="13" t="s">
        <v>29</v>
      </c>
      <c r="G8" s="13" t="s">
        <v>13</v>
      </c>
      <c r="H8" s="14" t="s">
        <v>30</v>
      </c>
      <c r="I8" s="13" t="s">
        <v>31</v>
      </c>
      <c r="J8" s="15" t="s">
        <v>19</v>
      </c>
      <c r="K8" s="13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32</v>
      </c>
      <c r="E9" s="13" t="s">
        <v>15</v>
      </c>
      <c r="F9" s="13" t="s">
        <v>33</v>
      </c>
      <c r="G9" s="13" t="s">
        <v>13</v>
      </c>
      <c r="H9" s="14" t="s">
        <v>34</v>
      </c>
      <c r="I9" s="13" t="s">
        <v>35</v>
      </c>
      <c r="J9" s="15" t="s">
        <v>19</v>
      </c>
      <c r="K9" s="13" t="s">
        <v>20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36</v>
      </c>
      <c r="E10" s="13" t="s">
        <v>15</v>
      </c>
      <c r="F10" s="13" t="s">
        <v>37</v>
      </c>
      <c r="G10" s="13" t="s">
        <v>13</v>
      </c>
      <c r="H10" s="14" t="s">
        <v>38</v>
      </c>
      <c r="I10" s="13" t="s">
        <v>39</v>
      </c>
      <c r="J10" s="15" t="s">
        <v>19</v>
      </c>
      <c r="K10" s="13" t="s">
        <v>20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40</v>
      </c>
      <c r="E11" s="13" t="s">
        <v>15</v>
      </c>
      <c r="F11" s="13" t="s">
        <v>41</v>
      </c>
      <c r="G11" s="13" t="s">
        <v>13</v>
      </c>
      <c r="H11" s="14" t="s">
        <v>26</v>
      </c>
      <c r="I11" s="13" t="s">
        <v>42</v>
      </c>
      <c r="J11" s="15" t="s">
        <v>19</v>
      </c>
      <c r="K11" s="13" t="s">
        <v>20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43</v>
      </c>
      <c r="E12" s="13" t="s">
        <v>15</v>
      </c>
      <c r="F12" s="13" t="s">
        <v>44</v>
      </c>
      <c r="G12" s="13" t="s">
        <v>13</v>
      </c>
      <c r="H12" s="14" t="s">
        <v>45</v>
      </c>
      <c r="I12" s="13" t="s">
        <v>46</v>
      </c>
      <c r="J12" s="15" t="s">
        <v>19</v>
      </c>
      <c r="K12" s="13" t="s">
        <v>20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47</v>
      </c>
      <c r="E13" s="13" t="s">
        <v>15</v>
      </c>
      <c r="F13" s="13" t="s">
        <v>48</v>
      </c>
      <c r="G13" s="13" t="s">
        <v>13</v>
      </c>
      <c r="H13" s="14" t="s">
        <v>45</v>
      </c>
      <c r="I13" s="13" t="s">
        <v>49</v>
      </c>
      <c r="J13" s="15" t="s">
        <v>19</v>
      </c>
      <c r="K13" s="13" t="s">
        <v>20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50</v>
      </c>
      <c r="E14" s="13" t="s">
        <v>15</v>
      </c>
      <c r="F14" s="13" t="s">
        <v>51</v>
      </c>
      <c r="G14" s="13" t="s">
        <v>13</v>
      </c>
      <c r="H14" s="14" t="s">
        <v>52</v>
      </c>
      <c r="I14" s="13" t="s">
        <v>53</v>
      </c>
      <c r="J14" s="15" t="s">
        <v>19</v>
      </c>
      <c r="K14" s="13" t="s">
        <v>20</v>
      </c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9" ht="14.25">
      <c r="B28"/>
      <c r="C28"/>
      <c r="D28"/>
      <c r="E28"/>
      <c r="F28"/>
      <c r="G28"/>
      <c r="H28"/>
      <c r="I28"/>
    </row>
    <row r="29" spans="2:9" ht="14.25">
      <c r="B29"/>
      <c r="C29"/>
      <c r="D29"/>
      <c r="E29"/>
      <c r="F29"/>
      <c r="G29"/>
      <c r="H29"/>
      <c r="I29"/>
    </row>
    <row r="30" spans="2:9" ht="14.25">
      <c r="B30"/>
      <c r="C30"/>
      <c r="D30"/>
      <c r="E30"/>
      <c r="F30"/>
      <c r="G30"/>
      <c r="H30"/>
      <c r="I30"/>
    </row>
    <row r="31" spans="2:9" ht="14.25">
      <c r="B31"/>
      <c r="C31"/>
      <c r="D31"/>
      <c r="E31"/>
      <c r="F31"/>
      <c r="G31"/>
      <c r="H31"/>
      <c r="I31"/>
    </row>
    <row r="32" spans="2:9" ht="14.25">
      <c r="B32"/>
      <c r="C32"/>
      <c r="D32"/>
      <c r="E32"/>
      <c r="F32"/>
      <c r="G32"/>
      <c r="H32"/>
      <c r="I32"/>
    </row>
    <row r="33" spans="2:9" ht="14.25">
      <c r="B33"/>
      <c r="C33"/>
      <c r="I33"/>
    </row>
    <row r="34" ht="14.25">
      <c r="I34"/>
    </row>
    <row r="35" ht="14.25">
      <c r="I35"/>
    </row>
    <row r="36" ht="14.25">
      <c r="I36"/>
    </row>
    <row r="37" ht="14.25">
      <c r="I37"/>
    </row>
    <row r="38" ht="14.25">
      <c r="I38"/>
    </row>
    <row r="39" ht="14.25">
      <c r="I39"/>
    </row>
  </sheetData>
  <sheetProtection/>
  <mergeCells count="1">
    <mergeCell ref="A2:K2"/>
  </mergeCells>
  <conditionalFormatting sqref="I5:I6 I7 I8 I9:I10 I11 I12:I14">
    <cfRule type="expression" priority="1" dxfId="0" stopIfTrue="1">
      <formula>AND(COUNTIF($I$5:$I$6,I5)+COUNTIF($I$7,I5)+COUNTIF($I$8,I5)+COUNTIF($I$9:$I$10,I5)+COUNTIF($I$11,I5)+COUNTIF($I$12:$I$14,I5)&gt;1,NOT(ISBLANK(I5)))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2020-11-06T08:22:59Z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