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生产" sheetId="2" r:id="rId1"/>
    <sheet name="流通" sheetId="1" r:id="rId2"/>
    <sheet name="餐饮" sheetId="3" r:id="rId3"/>
  </sheets>
  <calcPr calcId="144525"/>
</workbook>
</file>

<file path=xl/sharedStrings.xml><?xml version="1.0" encoding="utf-8"?>
<sst xmlns="http://schemas.openxmlformats.org/spreadsheetml/2006/main" count="9961" uniqueCount="3051">
  <si>
    <t>附件1</t>
  </si>
  <si>
    <t>食品安全抽检合格产品信息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</si>
  <si>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</si>
  <si>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</si>
  <si>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</si>
  <si>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</si>
  <si>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</si>
  <si>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</si>
  <si>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被抽样单位所在区（市）</t>
  </si>
  <si>
    <t>标称食品名称</t>
  </si>
  <si>
    <t>标称规格型号</t>
  </si>
  <si>
    <r>
      <rPr>
        <b/>
        <sz val="10"/>
        <rFont val="宋体"/>
        <charset val="134"/>
      </rPr>
      <t>标称生产日期</t>
    </r>
    <r>
      <rPr>
        <b/>
        <sz val="10"/>
        <rFont val="Times New Roman"/>
        <charset val="0"/>
      </rPr>
      <t>/</t>
    </r>
    <r>
      <rPr>
        <b/>
        <sz val="10"/>
        <rFont val="宋体"/>
        <charset val="134"/>
      </rPr>
      <t>批号</t>
    </r>
  </si>
  <si>
    <t>分类</t>
  </si>
  <si>
    <t>食品品种</t>
  </si>
  <si>
    <r>
      <rPr>
        <b/>
        <sz val="10"/>
        <rFont val="宋体"/>
        <charset val="134"/>
      </rPr>
      <t>任务来源</t>
    </r>
    <r>
      <rPr>
        <b/>
        <sz val="10"/>
        <rFont val="Times New Roman"/>
        <charset val="0"/>
      </rPr>
      <t>/</t>
    </r>
    <r>
      <rPr>
        <b/>
        <sz val="10"/>
        <rFont val="宋体"/>
        <charset val="134"/>
      </rPr>
      <t>项目名称</t>
    </r>
  </si>
  <si>
    <t>备注</t>
  </si>
  <si>
    <t>DC20370200411235071</t>
  </si>
  <si>
    <t>青岛三聚成有限公司</t>
  </si>
  <si>
    <t>青岛市市南区珠海一路4号</t>
  </si>
  <si>
    <t>市南区</t>
  </si>
  <si>
    <t>猪肉三鲜水饺</t>
  </si>
  <si>
    <t>500g/袋</t>
  </si>
  <si>
    <t>2020-10-09</t>
  </si>
  <si>
    <t>速冻食品</t>
  </si>
  <si>
    <t>速冻面米食品</t>
  </si>
  <si>
    <t>市抽</t>
  </si>
  <si>
    <t>DC20370200411235072</t>
  </si>
  <si>
    <t>猪肉白菜水饺</t>
  </si>
  <si>
    <t>2020-09-18</t>
  </si>
  <si>
    <t>DC20370200411234863</t>
  </si>
  <si>
    <t>青岛潘家烤鸡食品有限公司</t>
  </si>
  <si>
    <t>四方区瑞海南路8号甲</t>
  </si>
  <si>
    <t>市北区</t>
  </si>
  <si>
    <t>生鸡</t>
  </si>
  <si>
    <t>/</t>
  </si>
  <si>
    <t>2020-10-20</t>
  </si>
  <si>
    <t>肉制品</t>
  </si>
  <si>
    <t>调理肉制品</t>
  </si>
  <si>
    <t>DC20370200411234864</t>
  </si>
  <si>
    <t>生鸡腿</t>
  </si>
  <si>
    <t>DC20370200411234886</t>
  </si>
  <si>
    <t>青岛华清配餐有限公司</t>
  </si>
  <si>
    <t>青岛市四方区重庆南路246号甲</t>
  </si>
  <si>
    <t>猪头肉</t>
  </si>
  <si>
    <t>2020-10-21</t>
  </si>
  <si>
    <t>酱卤肉制品</t>
  </si>
  <si>
    <t>DC20370200411234904</t>
  </si>
  <si>
    <t>山东山孚实业有限公司</t>
  </si>
  <si>
    <t>青岛市市北区大港纬一路3号</t>
  </si>
  <si>
    <t>厨王猪蹄</t>
  </si>
  <si>
    <t>700克/袋</t>
  </si>
  <si>
    <t>2020-10-10</t>
  </si>
  <si>
    <t>DC20370200411234903</t>
  </si>
  <si>
    <t>厨王鸡</t>
  </si>
  <si>
    <t>500克/袋</t>
  </si>
  <si>
    <t>2020-09-09</t>
  </si>
  <si>
    <t>DC20370200411234887</t>
  </si>
  <si>
    <t>青岛华清食品有限公司</t>
  </si>
  <si>
    <t>华清猪头肉</t>
  </si>
  <si>
    <t>250克/袋</t>
  </si>
  <si>
    <t>DC20370200411234888</t>
  </si>
  <si>
    <t>青岛市市北区重庆南路246号甲</t>
  </si>
  <si>
    <t>特制精肉火腿</t>
  </si>
  <si>
    <t>计量销售</t>
  </si>
  <si>
    <t>熏煮香肠火腿</t>
  </si>
  <si>
    <t>DC20370200415140856</t>
  </si>
  <si>
    <t>青岛豪特食品有限公司</t>
  </si>
  <si>
    <t>青岛市李沧区黑龙江中路3198号</t>
  </si>
  <si>
    <t>李沧区</t>
  </si>
  <si>
    <t>DC20370200415140859</t>
  </si>
  <si>
    <t>青岛谢记食品有限公司</t>
  </si>
  <si>
    <t>山东省青岛市黑龙江中路698号</t>
  </si>
  <si>
    <t>牛毛肚</t>
  </si>
  <si>
    <t>≥200g/袋</t>
  </si>
  <si>
    <t>速冻肉制品</t>
  </si>
  <si>
    <t>DC20370200415140860</t>
  </si>
  <si>
    <t>带骨羊排</t>
  </si>
  <si>
    <t>DC20370200415140931</t>
  </si>
  <si>
    <t>青岛日彤食品有限公司</t>
  </si>
  <si>
    <t>青岛市李沧区黑龙江中路3188号</t>
  </si>
  <si>
    <t>健身牛肉</t>
  </si>
  <si>
    <t>100g/袋</t>
  </si>
  <si>
    <t>DC20370200415140930</t>
  </si>
  <si>
    <t>酱牛肉</t>
  </si>
  <si>
    <t>160g/袋</t>
  </si>
  <si>
    <t>DC20370200415140954</t>
  </si>
  <si>
    <t>青岛万盛斋食品有限公司</t>
  </si>
  <si>
    <t>青岛市李沧区308国道3188号</t>
  </si>
  <si>
    <t>青岛万胜斋食品有限公司</t>
  </si>
  <si>
    <t>通脊王火腿</t>
  </si>
  <si>
    <t>散装称重</t>
  </si>
  <si>
    <t>熏煮香肠火腿制品</t>
  </si>
  <si>
    <t>DC20370200415140956</t>
  </si>
  <si>
    <t>青岛市黑龙江中路3188号</t>
  </si>
  <si>
    <t>意大利烤肠</t>
  </si>
  <si>
    <t>DC20370200415140993</t>
  </si>
  <si>
    <t>青岛海牧源食品有限公司</t>
  </si>
  <si>
    <t>青岛市李沧区九水东路320号—10</t>
  </si>
  <si>
    <t>精品羔羊卷</t>
  </si>
  <si>
    <t>400g/盒</t>
  </si>
  <si>
    <t>DC20370200415140992</t>
  </si>
  <si>
    <t>精品肥牛卷</t>
  </si>
  <si>
    <t>DC20370200415141017</t>
  </si>
  <si>
    <t>青岛爵士食品有限公司</t>
  </si>
  <si>
    <t>山东省青岛市李沧区九水东路320号</t>
  </si>
  <si>
    <t>牛排</t>
  </si>
  <si>
    <t>145g/袋</t>
  </si>
  <si>
    <t>DC20370200163943502</t>
  </si>
  <si>
    <t>青岛亿顺食品有限公司</t>
  </si>
  <si>
    <t>青岛市崂山区沙子口街道崂山路南</t>
  </si>
  <si>
    <t>崂山区</t>
  </si>
  <si>
    <t>鱼豆腐（鱼糜制品）</t>
  </si>
  <si>
    <t>散装</t>
  </si>
  <si>
    <t>其他速冻食品</t>
  </si>
  <si>
    <t>DC20370200163943506</t>
  </si>
  <si>
    <t>青岛王姐食品有限公司</t>
  </si>
  <si>
    <t>青岛市崂山区沙子口街道小河东社区</t>
  </si>
  <si>
    <t>2020-06-29</t>
  </si>
  <si>
    <t>DC20370200163943508</t>
  </si>
  <si>
    <t>王姐速冻香辣猪里脊肉串</t>
  </si>
  <si>
    <t>260克/袋</t>
  </si>
  <si>
    <t>2020-09-02</t>
  </si>
  <si>
    <t>DC20370200163943529</t>
  </si>
  <si>
    <t>青岛岩笛汇鲜水产有限公司</t>
  </si>
  <si>
    <t>青岛市崂山区沙子口街道前登瀛社区</t>
  </si>
  <si>
    <t>鲅鱼速冻水饺（生制品）</t>
  </si>
  <si>
    <t>320克（18只）/盒</t>
  </si>
  <si>
    <t>2020-06-04</t>
  </si>
  <si>
    <t>DC20370200163943530</t>
  </si>
  <si>
    <t>黄花鱼速冻水饺（生制品）</t>
  </si>
  <si>
    <t>2020-09-03</t>
  </si>
  <si>
    <t>DC20370200163943561</t>
  </si>
  <si>
    <t>青岛嘉年好水产有限公司</t>
  </si>
  <si>
    <t>青岛市崂山区王哥庄街道港东社区</t>
  </si>
  <si>
    <t>阿拉斯加鳕鱼排</t>
  </si>
  <si>
    <t>2020-06-24</t>
  </si>
  <si>
    <t>速冻水产制品</t>
  </si>
  <si>
    <t>DC20370200163943562</t>
  </si>
  <si>
    <t>速冻三文鱼</t>
  </si>
  <si>
    <t>2020-04-20</t>
  </si>
  <si>
    <t>DC20370200163943579</t>
  </si>
  <si>
    <t>青岛船歌伟业食品有限公司崂山分公司</t>
  </si>
  <si>
    <t>山东省青岛市崂山区王哥庄街道曲家庄社区</t>
  </si>
  <si>
    <t>猪肉肉馅（生制品）</t>
  </si>
  <si>
    <t>300g/袋</t>
  </si>
  <si>
    <t>2020-10-23</t>
  </si>
  <si>
    <t>DC20370200163943580</t>
  </si>
  <si>
    <t>青岛市崂山区王哥庄街道曲家庄社区</t>
  </si>
  <si>
    <t>黄花鱼水饺（速冻生制品）</t>
  </si>
  <si>
    <t>348g/袋</t>
  </si>
  <si>
    <t>DC20370200163943581</t>
  </si>
  <si>
    <t>墨鱼水饺（速冻生制品）</t>
  </si>
  <si>
    <t>230g/袋</t>
  </si>
  <si>
    <t>DC20370200163943592</t>
  </si>
  <si>
    <t>青岛千禾天香食品有限公司</t>
  </si>
  <si>
    <t>青岛市崂山区王哥庄街道晓望社区</t>
  </si>
  <si>
    <t>手抓饼</t>
  </si>
  <si>
    <t>1.2kg/袋</t>
  </si>
  <si>
    <t>2020-10-14</t>
  </si>
  <si>
    <t>DC20370200163943593</t>
  </si>
  <si>
    <t>青岛新尚食品有限公司</t>
  </si>
  <si>
    <t>山东省青岛市崂山区王哥庄街道晓望</t>
  </si>
  <si>
    <t>三鲜猪肉水饺</t>
  </si>
  <si>
    <t>450g/袋（18只装）</t>
  </si>
  <si>
    <t>2020-09-28</t>
  </si>
  <si>
    <t>DC20370200163943594</t>
  </si>
  <si>
    <t>香菇荠菜肉馄饨</t>
  </si>
  <si>
    <t>312g/袋（24只装）</t>
  </si>
  <si>
    <t>2020-10-16</t>
  </si>
  <si>
    <t>DC20370200163943609</t>
  </si>
  <si>
    <t>青岛海创益佰实业有限公司</t>
  </si>
  <si>
    <t>青岛市崂山区株洲路177号</t>
  </si>
  <si>
    <t>新西兰精品羊排肉</t>
  </si>
  <si>
    <t>DC20370200163943613</t>
  </si>
  <si>
    <t>青岛骨里香实业有限公司</t>
  </si>
  <si>
    <t>青岛市崂山区高益路10号</t>
  </si>
  <si>
    <t>青岛大红肠</t>
  </si>
  <si>
    <t>280g/袋</t>
  </si>
  <si>
    <t>DC20370200163943614</t>
  </si>
  <si>
    <t>香卤鸭腿</t>
  </si>
  <si>
    <t>130g/袋</t>
  </si>
  <si>
    <t>2020-10-19</t>
  </si>
  <si>
    <t>DC20370200163943636</t>
  </si>
  <si>
    <t>青岛积德成食品有限公司</t>
  </si>
  <si>
    <t>青岛市崂山区沙子口</t>
  </si>
  <si>
    <t>青岛老式大红肠</t>
  </si>
  <si>
    <t>400克/根</t>
  </si>
  <si>
    <t>2020-10-24</t>
  </si>
  <si>
    <t>DC20370200163943679</t>
  </si>
  <si>
    <t>青岛味为先餐饮管理有限公司</t>
  </si>
  <si>
    <t>青岛市崂山区松岭路93号</t>
  </si>
  <si>
    <t>豆沙馅饼（半成品）</t>
  </si>
  <si>
    <t>DC20370200163943680</t>
  </si>
  <si>
    <t>油酥火烧（半成品）</t>
  </si>
  <si>
    <t>DC20370200433745673</t>
  </si>
  <si>
    <t>青岛康大海青食品有限公司</t>
  </si>
  <si>
    <t>山东省青岛市黄岛区铁橛山路(原铁山东路91号)</t>
  </si>
  <si>
    <t>黄岛区</t>
  </si>
  <si>
    <t>雪菜肉末</t>
  </si>
  <si>
    <t>DC20370200433745674</t>
  </si>
  <si>
    <t>青岛福得味食品有限公司</t>
  </si>
  <si>
    <t>青岛黄岛区盛海路508号</t>
  </si>
  <si>
    <t>鲜香杏鲍菇薄皮饺子</t>
  </si>
  <si>
    <t>0.32kg/盒</t>
  </si>
  <si>
    <t>DC20370200433745682</t>
  </si>
  <si>
    <t>青岛宏运食品有限公司</t>
  </si>
  <si>
    <t>青岛保税区上海路15号</t>
  </si>
  <si>
    <t>酱香鸡</t>
  </si>
  <si>
    <t>DC20370200433745683</t>
  </si>
  <si>
    <t>鸿运当头</t>
  </si>
  <si>
    <t>DC20370200433745704</t>
  </si>
  <si>
    <t>青岛民兴食品有限公司</t>
  </si>
  <si>
    <t>青岛市黄岛区世纪大道1888号</t>
  </si>
  <si>
    <t>切件泡菜</t>
  </si>
  <si>
    <t>700g/罐</t>
  </si>
  <si>
    <t>蔬菜制品</t>
  </si>
  <si>
    <t>酱腌菜</t>
  </si>
  <si>
    <t>DC20370200433745736</t>
  </si>
  <si>
    <t>米饭永金汤蔬菜调理包</t>
  </si>
  <si>
    <t>DC20370200433745739</t>
  </si>
  <si>
    <t>青岛天一乡禾食品有限公司</t>
  </si>
  <si>
    <t>山东省青岛市黄岛区明安路366号综合商务楼2号楼(168号—173号)</t>
  </si>
  <si>
    <t>速冻花生糖饼</t>
  </si>
  <si>
    <t>DC20370200433745740</t>
  </si>
  <si>
    <t>速冻包子</t>
  </si>
  <si>
    <t>DC20370200433746202</t>
  </si>
  <si>
    <t>青岛鑫润锦食品有限公司黄岛分公司</t>
  </si>
  <si>
    <t>山东省青岛市黄岛区崇明岛东路28号院内</t>
  </si>
  <si>
    <t>烤鸡蛋皮</t>
  </si>
  <si>
    <t>DC20370200433746203</t>
  </si>
  <si>
    <t>玉子烧（日式鸡蛋卷）</t>
  </si>
  <si>
    <t>DC20370200433746204</t>
  </si>
  <si>
    <t>青岛市尚品堂食品有限公司黄岛分公司</t>
  </si>
  <si>
    <t>山东省青岛市黄岛区龙岗山路699号3号厂房</t>
  </si>
  <si>
    <t>香酱牛肉</t>
  </si>
  <si>
    <t>DC20370200433746205</t>
  </si>
  <si>
    <t>香酱猪头肉</t>
  </si>
  <si>
    <t>DC20370200433746206</t>
  </si>
  <si>
    <t>青岛进安食品有限公司</t>
  </si>
  <si>
    <t>青岛市黄岛区王台镇环台东路38号</t>
  </si>
  <si>
    <t>黄萝卜</t>
  </si>
  <si>
    <t>350g/袋</t>
  </si>
  <si>
    <t>DC20370200433746604</t>
  </si>
  <si>
    <t>青岛康一莱食品有限公司</t>
  </si>
  <si>
    <t>青岛市黄岛区两河支路388号</t>
  </si>
  <si>
    <t>台湾红烧牛肉（面）料理包</t>
  </si>
  <si>
    <t>DC20370200433746605</t>
  </si>
  <si>
    <t>青岛高利来食品有限公司</t>
  </si>
  <si>
    <t>青岛经济技术开发区连江路北侧</t>
  </si>
  <si>
    <t>速冻鱿鱼筒（生制品）</t>
  </si>
  <si>
    <t>1000g/袋</t>
  </si>
  <si>
    <t>DC20370200433746675</t>
  </si>
  <si>
    <t>青岛益和兴食品有限公司</t>
  </si>
  <si>
    <t>山东省青岛市黄岛区大珠山南路2176号</t>
  </si>
  <si>
    <t>挪威鲭鱼四连片</t>
  </si>
  <si>
    <t>DC20370200433746681</t>
  </si>
  <si>
    <t>青岛鑫海丰食品有限公司</t>
  </si>
  <si>
    <t>青岛经济技术开发区薛家岛北庄二村</t>
  </si>
  <si>
    <t>速冻金枪鱼丸</t>
  </si>
  <si>
    <t>180g</t>
  </si>
  <si>
    <t>DC20370200433746682</t>
  </si>
  <si>
    <t>冻熟星鳗鱼片</t>
  </si>
  <si>
    <t>160g</t>
  </si>
  <si>
    <t>DC20370200433746699</t>
  </si>
  <si>
    <t>青岛昱生康食品有限公司</t>
  </si>
  <si>
    <t>山东省青岛市黄岛区海西路507号</t>
  </si>
  <si>
    <t>旋风薯塔</t>
  </si>
  <si>
    <t>速冻蔬菜制品</t>
  </si>
  <si>
    <t>DC20370200433746700</t>
  </si>
  <si>
    <t>山东百味郭食品管理有限责任公司</t>
  </si>
  <si>
    <t>山东省青岛市黄岛区六盘山38号综合楼</t>
  </si>
  <si>
    <t>油条面</t>
  </si>
  <si>
    <t>DC20370200433746701</t>
  </si>
  <si>
    <t>酥香原味饼</t>
  </si>
  <si>
    <t>DC20370200433746702</t>
  </si>
  <si>
    <t>青岛康大食品有限公司产业园分公司</t>
  </si>
  <si>
    <t>青岛市黄岛区滨海大道8399号</t>
  </si>
  <si>
    <t>原味兔腩</t>
  </si>
  <si>
    <t>1kg</t>
  </si>
  <si>
    <t>DC20370200433746703</t>
  </si>
  <si>
    <t>青岛乐口港食品有限公司</t>
  </si>
  <si>
    <t>山东省青岛市黄岛区海滨工业园香海路北侧</t>
  </si>
  <si>
    <t>圆火腿</t>
  </si>
  <si>
    <t>330克/袋</t>
  </si>
  <si>
    <t>DC20370200433747152</t>
  </si>
  <si>
    <t>兔肉软骨金火腿</t>
  </si>
  <si>
    <t>280g</t>
  </si>
  <si>
    <t>DC20370200433747153</t>
  </si>
  <si>
    <t>青岛千瑞食品有限公司</t>
  </si>
  <si>
    <t>山东省青岛市黄岛区黄河西路30号</t>
  </si>
  <si>
    <t>鱼籽仙贝</t>
  </si>
  <si>
    <t>DC20370200433747188</t>
  </si>
  <si>
    <t>桂花卷</t>
  </si>
  <si>
    <t>DC20370200433747210</t>
  </si>
  <si>
    <t>青岛田中园食品有限公司</t>
  </si>
  <si>
    <t>青岛市黄岛区泊里镇前红石村</t>
  </si>
  <si>
    <t>乌冬面</t>
  </si>
  <si>
    <t>750g/袋</t>
  </si>
  <si>
    <t>DC20370200433747227</t>
  </si>
  <si>
    <t>青岛小贝勒食品有限公司</t>
  </si>
  <si>
    <t>山东省青岛市黄岛区红柳河路970号</t>
  </si>
  <si>
    <t>老潼关肉夹馍饼胚</t>
  </si>
  <si>
    <t>DC20370200433747242</t>
  </si>
  <si>
    <t>青岛新美味食品有限公司</t>
  </si>
  <si>
    <t>山东省青岛市黄岛区泊里镇朱家庄社区北</t>
  </si>
  <si>
    <t>正新脆皮鸡排</t>
  </si>
  <si>
    <t>1.8kg</t>
  </si>
  <si>
    <t>DC20370200433747290</t>
  </si>
  <si>
    <t>佳沃（青岛）食品有限公司</t>
  </si>
  <si>
    <t>山东省青岛市黄岛区张家楼镇寨里路49号</t>
  </si>
  <si>
    <t>冷冻蓝莓</t>
  </si>
  <si>
    <t>13.61kg</t>
  </si>
  <si>
    <t>速冻水果制品</t>
  </si>
  <si>
    <t>DC20370200433747373</t>
  </si>
  <si>
    <t>青岛德源盛食品有限公司</t>
  </si>
  <si>
    <t>荠菜馄饨</t>
  </si>
  <si>
    <t>200克/袋</t>
  </si>
  <si>
    <t>DC20370200433747374</t>
  </si>
  <si>
    <t>鲜肉馄饨</t>
  </si>
  <si>
    <t>DC20370200433747375</t>
  </si>
  <si>
    <t>青岛国易供应链管理有限公司</t>
  </si>
  <si>
    <t>山东省青岛市黄岛区琅琊镇西头村村南</t>
  </si>
  <si>
    <t>牛肉小串</t>
  </si>
  <si>
    <t>DC20370200433747376</t>
  </si>
  <si>
    <t>五花肉小串</t>
  </si>
  <si>
    <t>DC20370200433747491</t>
  </si>
  <si>
    <t>青岛和福记食品有限公司</t>
  </si>
  <si>
    <t>山东省青岛市黄岛区大场镇驻地</t>
  </si>
  <si>
    <t>章鱼丸</t>
  </si>
  <si>
    <t>250g/袋</t>
  </si>
  <si>
    <t>DC20370200912332654</t>
  </si>
  <si>
    <t>丸松（青岛）食品有限公司</t>
  </si>
  <si>
    <r>
      <rPr>
        <sz val="9"/>
        <rFont val="宋体"/>
        <charset val="134"/>
      </rPr>
      <t>青岛市城阳区棘洪滩街道青大工业园（双万路</t>
    </r>
    <r>
      <rPr>
        <sz val="9"/>
        <rFont val="宋体"/>
        <charset val="0"/>
      </rPr>
      <t>6</t>
    </r>
    <r>
      <rPr>
        <sz val="9"/>
        <rFont val="宋体"/>
        <charset val="134"/>
      </rPr>
      <t>号）</t>
    </r>
  </si>
  <si>
    <t>城阳区</t>
  </si>
  <si>
    <t>猪肉泡菜饺子</t>
  </si>
  <si>
    <r>
      <rPr>
        <sz val="9"/>
        <rFont val="宋体"/>
        <charset val="0"/>
      </rPr>
      <t>222g/</t>
    </r>
    <r>
      <rPr>
        <sz val="9"/>
        <rFont val="宋体"/>
        <charset val="134"/>
      </rPr>
      <t>袋</t>
    </r>
  </si>
  <si>
    <t>DC20370200912332653</t>
  </si>
  <si>
    <t>猪肉圆白菜饺子</t>
  </si>
  <si>
    <r>
      <rPr>
        <sz val="9"/>
        <rFont val="宋体"/>
        <charset val="0"/>
      </rPr>
      <t>240g/</t>
    </r>
    <r>
      <rPr>
        <sz val="9"/>
        <rFont val="宋体"/>
        <charset val="134"/>
      </rPr>
      <t>袋</t>
    </r>
  </si>
  <si>
    <t>DC20370200912332650</t>
  </si>
  <si>
    <t>青岛嘉谷食品有限公司</t>
  </si>
  <si>
    <r>
      <rPr>
        <sz val="9"/>
        <rFont val="宋体"/>
        <charset val="134"/>
      </rPr>
      <t>山东省青岛市城阳区棘洪滩街道前海西社区工业园</t>
    </r>
    <r>
      <rPr>
        <sz val="9"/>
        <rFont val="宋体"/>
        <charset val="0"/>
      </rPr>
      <t>9</t>
    </r>
    <r>
      <rPr>
        <sz val="9"/>
        <rFont val="宋体"/>
        <charset val="134"/>
      </rPr>
      <t>号</t>
    </r>
  </si>
  <si>
    <t>速冻油炸天妇罗饼</t>
  </si>
  <si>
    <r>
      <rPr>
        <sz val="9"/>
        <rFont val="宋体"/>
        <charset val="0"/>
      </rPr>
      <t>500g/</t>
    </r>
    <r>
      <rPr>
        <sz val="9"/>
        <rFont val="宋体"/>
        <charset val="134"/>
      </rPr>
      <t>袋</t>
    </r>
  </si>
  <si>
    <t>DC20370200912332659</t>
  </si>
  <si>
    <t>青岛穗润食品有限公司</t>
  </si>
  <si>
    <t>青岛市城阳区流亭街道长江路中段</t>
  </si>
  <si>
    <t>面团</t>
  </si>
  <si>
    <t>DC20370200912332648</t>
  </si>
  <si>
    <t>青岛先优食品有限公司</t>
  </si>
  <si>
    <r>
      <rPr>
        <sz val="9"/>
        <rFont val="宋体"/>
        <charset val="134"/>
      </rPr>
      <t>山东省青岛市城阳区棘洪滩街道南万社区青大工业园（锦宏东路与双万路交叉路口北</t>
    </r>
    <r>
      <rPr>
        <sz val="9"/>
        <rFont val="宋体"/>
        <charset val="0"/>
      </rPr>
      <t>200</t>
    </r>
    <r>
      <rPr>
        <sz val="9"/>
        <rFont val="宋体"/>
        <charset val="134"/>
      </rPr>
      <t>米）</t>
    </r>
  </si>
  <si>
    <t>大鸡排</t>
  </si>
  <si>
    <r>
      <rPr>
        <sz val="9"/>
        <rFont val="宋体"/>
        <charset val="0"/>
      </rPr>
      <t>1kg/</t>
    </r>
    <r>
      <rPr>
        <sz val="9"/>
        <rFont val="宋体"/>
        <charset val="134"/>
      </rPr>
      <t>袋</t>
    </r>
  </si>
  <si>
    <t>DC20370200912332664</t>
  </si>
  <si>
    <t>青岛晨希味美食品有限公司</t>
  </si>
  <si>
    <r>
      <rPr>
        <sz val="9"/>
        <rFont val="宋体"/>
        <charset val="134"/>
      </rPr>
      <t>山东省青岛市城阳区夏庄街道王家泊子社区居委会南</t>
    </r>
    <r>
      <rPr>
        <sz val="9"/>
        <rFont val="宋体"/>
        <charset val="0"/>
      </rPr>
      <t>300</t>
    </r>
    <r>
      <rPr>
        <sz val="9"/>
        <rFont val="宋体"/>
        <charset val="134"/>
      </rPr>
      <t>米</t>
    </r>
  </si>
  <si>
    <t>牛肉馅</t>
  </si>
  <si>
    <r>
      <rPr>
        <sz val="9"/>
        <rFont val="宋体"/>
        <charset val="0"/>
      </rPr>
      <t>2.5kg/</t>
    </r>
    <r>
      <rPr>
        <sz val="9"/>
        <rFont val="宋体"/>
        <charset val="134"/>
      </rPr>
      <t>袋</t>
    </r>
  </si>
  <si>
    <t>DC20370200912332663</t>
  </si>
  <si>
    <t>猪肉馅</t>
  </si>
  <si>
    <r>
      <rPr>
        <sz val="9"/>
        <rFont val="宋体"/>
        <charset val="0"/>
      </rPr>
      <t>5kg/</t>
    </r>
    <r>
      <rPr>
        <sz val="9"/>
        <rFont val="宋体"/>
        <charset val="134"/>
      </rPr>
      <t>袋</t>
    </r>
  </si>
  <si>
    <t>DC20370200912332661</t>
  </si>
  <si>
    <t>凡佳食品（青岛）有限责任公司</t>
  </si>
  <si>
    <r>
      <rPr>
        <sz val="9"/>
        <rFont val="宋体"/>
        <charset val="134"/>
      </rPr>
      <t>山东省青岛市城阳区城阳街道城子社区</t>
    </r>
    <r>
      <rPr>
        <sz val="9"/>
        <rFont val="宋体"/>
        <charset val="0"/>
      </rPr>
      <t>204</t>
    </r>
    <r>
      <rPr>
        <sz val="9"/>
        <rFont val="宋体"/>
        <charset val="134"/>
      </rPr>
      <t>路</t>
    </r>
    <r>
      <rPr>
        <sz val="9"/>
        <rFont val="宋体"/>
        <charset val="0"/>
      </rPr>
      <t>33</t>
    </r>
    <r>
      <rPr>
        <sz val="9"/>
        <rFont val="宋体"/>
        <charset val="134"/>
      </rPr>
      <t>号</t>
    </r>
  </si>
  <si>
    <t>猪肉软骨</t>
  </si>
  <si>
    <t>DC20370200912332651</t>
  </si>
  <si>
    <t>鸡肉块</t>
  </si>
  <si>
    <t>DC20370200912332667</t>
  </si>
  <si>
    <t>青岛城阳广源肉类加工厂</t>
  </si>
  <si>
    <r>
      <rPr>
        <sz val="9"/>
        <rFont val="宋体"/>
        <charset val="134"/>
      </rPr>
      <t>青岛市城阳区夏庄街道中曹村社区村西</t>
    </r>
    <r>
      <rPr>
        <sz val="9"/>
        <rFont val="宋体"/>
        <charset val="0"/>
      </rPr>
      <t>(</t>
    </r>
    <r>
      <rPr>
        <sz val="9"/>
        <rFont val="宋体"/>
        <charset val="134"/>
      </rPr>
      <t>王沙路中曹村段</t>
    </r>
    <r>
      <rPr>
        <sz val="9"/>
        <rFont val="宋体"/>
        <charset val="0"/>
      </rPr>
      <t>438</t>
    </r>
    <r>
      <rPr>
        <sz val="9"/>
        <rFont val="宋体"/>
        <charset val="134"/>
      </rPr>
      <t>号</t>
    </r>
    <r>
      <rPr>
        <sz val="9"/>
        <rFont val="宋体"/>
        <charset val="0"/>
      </rPr>
      <t>)</t>
    </r>
  </si>
  <si>
    <t>内蒙羔羊肉片</t>
  </si>
  <si>
    <t>DC20370200912332666</t>
  </si>
  <si>
    <t>肥牛卷</t>
  </si>
  <si>
    <r>
      <rPr>
        <sz val="9"/>
        <rFont val="宋体"/>
        <charset val="0"/>
      </rPr>
      <t>400g/</t>
    </r>
    <r>
      <rPr>
        <sz val="9"/>
        <rFont val="宋体"/>
        <charset val="134"/>
      </rPr>
      <t>袋</t>
    </r>
  </si>
  <si>
    <t>DC20370200912332658</t>
  </si>
  <si>
    <t>青岛鑫优海选食品有限公司</t>
  </si>
  <si>
    <r>
      <rPr>
        <sz val="9"/>
        <rFont val="宋体"/>
        <charset val="134"/>
      </rPr>
      <t>山东省青岛市城阳区城阳街道西城汇社区居委会西</t>
    </r>
    <r>
      <rPr>
        <sz val="9"/>
        <rFont val="宋体"/>
        <charset val="0"/>
      </rPr>
      <t>500</t>
    </r>
    <r>
      <rPr>
        <sz val="9"/>
        <rFont val="宋体"/>
        <charset val="134"/>
      </rPr>
      <t>米</t>
    </r>
  </si>
  <si>
    <t>鲐鱼</t>
  </si>
  <si>
    <t>DC20370200912332657</t>
  </si>
  <si>
    <t>红鱼</t>
  </si>
  <si>
    <t>DC20370200912332652</t>
  </si>
  <si>
    <t>青岛东方兄弟食品有限公司</t>
  </si>
  <si>
    <t>山东省青岛市城阳区棘洪滩街道新建青荣铁路东侧</t>
  </si>
  <si>
    <t>雪花鲳鱼</t>
  </si>
  <si>
    <t>DC20370200912332660</t>
  </si>
  <si>
    <t>峻工坊食品（青岛）有限公司</t>
  </si>
  <si>
    <t>山东省青岛市城阳区皂户工业园内</t>
  </si>
  <si>
    <t>鱿鱼花</t>
  </si>
  <si>
    <t>DC20370200912332649</t>
  </si>
  <si>
    <t>杏鲍菇（速冻调制食品）</t>
  </si>
  <si>
    <t>DC20370200912332646</t>
  </si>
  <si>
    <t>青岛新盛永食品有限公司</t>
  </si>
  <si>
    <r>
      <rPr>
        <sz val="9"/>
        <rFont val="宋体"/>
        <charset val="134"/>
      </rPr>
      <t>山东省青岛市城阳区城阳街道东田社区（烟青一级路与正阳路交汇处南</t>
    </r>
    <r>
      <rPr>
        <sz val="9"/>
        <rFont val="宋体"/>
        <charset val="0"/>
      </rPr>
      <t>100</t>
    </r>
    <r>
      <rPr>
        <sz val="9"/>
        <rFont val="宋体"/>
        <charset val="134"/>
      </rPr>
      <t>米）</t>
    </r>
  </si>
  <si>
    <t>DC20370200912332647</t>
  </si>
  <si>
    <t>青岛兴全兴食品有限公司</t>
  </si>
  <si>
    <t>青岛市城阳区棘洪滩街道后海西社区</t>
  </si>
  <si>
    <t>压缩肉</t>
  </si>
  <si>
    <t>DC20370200912332645</t>
  </si>
  <si>
    <t>酱猪头肉</t>
  </si>
  <si>
    <t>DC20370200912332656</t>
  </si>
  <si>
    <t>青岛川香园食品有限公司</t>
  </si>
  <si>
    <r>
      <rPr>
        <sz val="9"/>
        <rFont val="宋体"/>
        <charset val="134"/>
      </rPr>
      <t>山东省青岛市城阳区城阳街道仲村工业园硕阳路</t>
    </r>
    <r>
      <rPr>
        <sz val="9"/>
        <rFont val="宋体"/>
        <charset val="0"/>
      </rPr>
      <t>8</t>
    </r>
    <r>
      <rPr>
        <sz val="9"/>
        <rFont val="宋体"/>
        <charset val="134"/>
      </rPr>
      <t>号</t>
    </r>
  </si>
  <si>
    <t>榨菜丝</t>
  </si>
  <si>
    <t>DC20370200912332655</t>
  </si>
  <si>
    <t>麻辣脆萝卜</t>
  </si>
  <si>
    <t>DC20370200912332662</t>
  </si>
  <si>
    <t>青岛韩亚爱食品有限公司</t>
  </si>
  <si>
    <r>
      <rPr>
        <sz val="9"/>
        <rFont val="宋体"/>
        <charset val="134"/>
      </rPr>
      <t>山东省青岛市城阳区城阳街道西城汇社区居民委员会北</t>
    </r>
    <r>
      <rPr>
        <sz val="9"/>
        <rFont val="宋体"/>
        <charset val="0"/>
      </rPr>
      <t>1000</t>
    </r>
    <r>
      <rPr>
        <sz val="9"/>
        <rFont val="宋体"/>
        <charset val="134"/>
      </rPr>
      <t>米</t>
    </r>
  </si>
  <si>
    <t>白菜泡菜</t>
  </si>
  <si>
    <t>DC20370200912332679</t>
  </si>
  <si>
    <t>青岛市城阳区顺旺肉食品加工厂</t>
  </si>
  <si>
    <t>青岛市城阳区棘洪滩街道下崖社区</t>
  </si>
  <si>
    <t>培根火腿</t>
  </si>
  <si>
    <t>DC20370200912332680</t>
  </si>
  <si>
    <t>三文治火腿</t>
  </si>
  <si>
    <t>DC20370200912332674</t>
  </si>
  <si>
    <t>青岛厨香居食品有限公司</t>
  </si>
  <si>
    <r>
      <rPr>
        <sz val="9"/>
        <rFont val="宋体"/>
        <charset val="134"/>
      </rPr>
      <t>青岛市城阳区夏庄街道后古镇社区北</t>
    </r>
    <r>
      <rPr>
        <sz val="9"/>
        <rFont val="宋体"/>
        <charset val="0"/>
      </rPr>
      <t>500</t>
    </r>
    <r>
      <rPr>
        <sz val="9"/>
        <rFont val="宋体"/>
        <charset val="134"/>
      </rPr>
      <t>米</t>
    </r>
  </si>
  <si>
    <t>蒜味肠</t>
  </si>
  <si>
    <t>DC20370200912332675</t>
  </si>
  <si>
    <t>青岛城阳源华肉食制品厂</t>
  </si>
  <si>
    <r>
      <rPr>
        <sz val="9"/>
        <rFont val="宋体"/>
        <charset val="134"/>
      </rPr>
      <t>青岛市城阳区夏庄街道铁骑山路</t>
    </r>
    <r>
      <rPr>
        <sz val="9"/>
        <rFont val="宋体"/>
        <charset val="0"/>
      </rPr>
      <t>265</t>
    </r>
    <r>
      <rPr>
        <sz val="9"/>
        <rFont val="宋体"/>
        <charset val="134"/>
      </rPr>
      <t>号</t>
    </r>
  </si>
  <si>
    <t>经典烤肠</t>
  </si>
  <si>
    <r>
      <rPr>
        <sz val="9"/>
        <rFont val="宋体"/>
        <charset val="0"/>
      </rPr>
      <t>280g/</t>
    </r>
    <r>
      <rPr>
        <sz val="9"/>
        <rFont val="宋体"/>
        <charset val="134"/>
      </rPr>
      <t>袋</t>
    </r>
  </si>
  <si>
    <t>DC20370200912332643</t>
  </si>
  <si>
    <t>五香肠</t>
  </si>
  <si>
    <t>DC20370200912332673</t>
  </si>
  <si>
    <t>哈尔滨风味红肠</t>
  </si>
  <si>
    <t>DC20370200912332665</t>
  </si>
  <si>
    <t>青岛浩源集团有限公司</t>
  </si>
  <si>
    <t>青岛市红岛经济区红岛镇千佛山</t>
  </si>
  <si>
    <t>裹糠鱿鱼圈</t>
  </si>
  <si>
    <t>DC20370200912332672</t>
  </si>
  <si>
    <t>深海鳕鱼排</t>
  </si>
  <si>
    <r>
      <rPr>
        <sz val="9"/>
        <rFont val="宋体"/>
        <charset val="0"/>
      </rPr>
      <t>300g/</t>
    </r>
    <r>
      <rPr>
        <sz val="9"/>
        <rFont val="宋体"/>
        <charset val="134"/>
      </rPr>
      <t>盒</t>
    </r>
  </si>
  <si>
    <t>DC20370200912332671</t>
  </si>
  <si>
    <t>青岛中海渔联食品有限公司</t>
  </si>
  <si>
    <r>
      <rPr>
        <sz val="9"/>
        <rFont val="宋体"/>
        <charset val="134"/>
      </rPr>
      <t>山东省青岛市城阳区双元路</t>
    </r>
    <r>
      <rPr>
        <sz val="9"/>
        <rFont val="宋体"/>
        <charset val="0"/>
      </rPr>
      <t>88</t>
    </r>
    <r>
      <rPr>
        <sz val="9"/>
        <rFont val="宋体"/>
        <charset val="134"/>
      </rPr>
      <t>号</t>
    </r>
  </si>
  <si>
    <r>
      <rPr>
        <sz val="9"/>
        <rFont val="宋体"/>
        <charset val="0"/>
      </rPr>
      <t>310g/</t>
    </r>
    <r>
      <rPr>
        <sz val="9"/>
        <rFont val="宋体"/>
        <charset val="134"/>
      </rPr>
      <t>盒</t>
    </r>
  </si>
  <si>
    <t>DC20370200912332683</t>
  </si>
  <si>
    <t>青岛海洋兄弟食品有限公司</t>
  </si>
  <si>
    <t>山东省青岛市城阳区上马街道前程社区（居委会西一千米）</t>
  </si>
  <si>
    <t>比目鱼切段</t>
  </si>
  <si>
    <r>
      <rPr>
        <sz val="9"/>
        <rFont val="宋体"/>
        <charset val="0"/>
      </rPr>
      <t>200g/</t>
    </r>
    <r>
      <rPr>
        <sz val="9"/>
        <rFont val="宋体"/>
        <charset val="134"/>
      </rPr>
      <t>盒</t>
    </r>
  </si>
  <si>
    <t>DC20370200912332682</t>
  </si>
  <si>
    <t>鳕鱼切段</t>
  </si>
  <si>
    <r>
      <rPr>
        <sz val="9"/>
        <rFont val="宋体"/>
        <charset val="0"/>
      </rPr>
      <t>300g/</t>
    </r>
    <r>
      <rPr>
        <sz val="9"/>
        <rFont val="宋体"/>
        <charset val="134"/>
      </rPr>
      <t>袋</t>
    </r>
  </si>
  <si>
    <t>DC20370200912332670</t>
  </si>
  <si>
    <t>全虾堡</t>
  </si>
  <si>
    <r>
      <rPr>
        <sz val="9"/>
        <rFont val="宋体"/>
        <charset val="0"/>
      </rPr>
      <t>1.68kg/</t>
    </r>
    <r>
      <rPr>
        <sz val="9"/>
        <rFont val="宋体"/>
        <charset val="134"/>
      </rPr>
      <t>盒</t>
    </r>
  </si>
  <si>
    <t>DC20370200912332689</t>
  </si>
  <si>
    <t>青岛红屋食品有限公司</t>
  </si>
  <si>
    <r>
      <rPr>
        <sz val="9"/>
        <rFont val="宋体"/>
        <charset val="134"/>
      </rPr>
      <t>山东省青岛市城阳区上马街道凤栖路</t>
    </r>
    <r>
      <rPr>
        <sz val="9"/>
        <rFont val="宋体"/>
        <charset val="0"/>
      </rPr>
      <t>745</t>
    </r>
    <r>
      <rPr>
        <sz val="9"/>
        <rFont val="宋体"/>
        <charset val="134"/>
      </rPr>
      <t>号</t>
    </r>
  </si>
  <si>
    <t>黑胡椒牛排</t>
  </si>
  <si>
    <t>DC20370200912332668</t>
  </si>
  <si>
    <t>青岛榴一果食品有限公司</t>
  </si>
  <si>
    <t>山东省青岛市城阳区棘洪滩街道北万社区（青岛仁信冷藏厂内）</t>
  </si>
  <si>
    <t>榴莲果肉</t>
  </si>
  <si>
    <r>
      <rPr>
        <sz val="9"/>
        <rFont val="宋体"/>
        <charset val="0"/>
      </rPr>
      <t>900g/</t>
    </r>
    <r>
      <rPr>
        <sz val="9"/>
        <rFont val="宋体"/>
        <charset val="134"/>
      </rPr>
      <t>袋</t>
    </r>
  </si>
  <si>
    <t>DC20370200912332681</t>
  </si>
  <si>
    <t>青岛金佳慧食品有限公司</t>
  </si>
  <si>
    <t>青岛市城阳区上马街道北程哥庄社区</t>
  </si>
  <si>
    <t>素春卷</t>
  </si>
  <si>
    <r>
      <rPr>
        <sz val="9"/>
        <rFont val="宋体"/>
        <charset val="0"/>
      </rPr>
      <t>900g(15g×60</t>
    </r>
    <r>
      <rPr>
        <sz val="9"/>
        <rFont val="宋体"/>
        <charset val="134"/>
      </rPr>
      <t>条</t>
    </r>
    <r>
      <rPr>
        <sz val="9"/>
        <rFont val="宋体"/>
        <charset val="0"/>
      </rPr>
      <t>)/</t>
    </r>
    <r>
      <rPr>
        <sz val="9"/>
        <rFont val="宋体"/>
        <charset val="134"/>
      </rPr>
      <t>盒</t>
    </r>
  </si>
  <si>
    <t>DC20370200912332677</t>
  </si>
  <si>
    <t>青岛亨冠食品有限公司</t>
  </si>
  <si>
    <t>猪精肉脂渣</t>
  </si>
  <si>
    <t>其他食品</t>
  </si>
  <si>
    <t>其他熟肉制品</t>
  </si>
  <si>
    <t>DC20370200912332678</t>
  </si>
  <si>
    <t>猪五花肉脂渣</t>
  </si>
  <si>
    <t>DC20370200912332676</t>
  </si>
  <si>
    <t>青岛乐喜食品有限公司</t>
  </si>
  <si>
    <t>青岛市城阳区青大工业园</t>
  </si>
  <si>
    <t>参鸡汤</t>
  </si>
  <si>
    <t>DC20370200912332644</t>
  </si>
  <si>
    <t>酱卤牛肉</t>
  </si>
  <si>
    <t>DC20370200912332688</t>
  </si>
  <si>
    <t>意大利面</t>
  </si>
  <si>
    <t>DC20370200912332690</t>
  </si>
  <si>
    <t>青岛珍珍食品有限公司</t>
  </si>
  <si>
    <t>青岛市红岛经济区海洋科技开发区</t>
  </si>
  <si>
    <t>冷冻花枝丸</t>
  </si>
  <si>
    <t>DC20370200912332691</t>
  </si>
  <si>
    <t>速冻帝王鲍味鱿鱼片</t>
  </si>
  <si>
    <r>
      <rPr>
        <sz val="9"/>
        <rFont val="宋体"/>
        <charset val="0"/>
      </rPr>
      <t>300</t>
    </r>
    <r>
      <rPr>
        <sz val="9"/>
        <rFont val="宋体"/>
        <charset val="134"/>
      </rPr>
      <t>克</t>
    </r>
    <r>
      <rPr>
        <sz val="9"/>
        <rFont val="宋体"/>
        <charset val="0"/>
      </rPr>
      <t>/</t>
    </r>
    <r>
      <rPr>
        <sz val="9"/>
        <rFont val="宋体"/>
        <charset val="134"/>
      </rPr>
      <t>袋</t>
    </r>
  </si>
  <si>
    <t>DC20370200912332684</t>
  </si>
  <si>
    <t>山东俞记食品有限公司</t>
  </si>
  <si>
    <r>
      <rPr>
        <sz val="9"/>
        <rFont val="宋体"/>
        <charset val="134"/>
      </rPr>
      <t>山东省青岛市红岛经济区正阳西路</t>
    </r>
    <r>
      <rPr>
        <sz val="9"/>
        <rFont val="宋体"/>
        <charset val="0"/>
      </rPr>
      <t>1729</t>
    </r>
    <r>
      <rPr>
        <sz val="9"/>
        <rFont val="宋体"/>
        <charset val="134"/>
      </rPr>
      <t>号</t>
    </r>
  </si>
  <si>
    <t>原味鱼丸</t>
  </si>
  <si>
    <r>
      <rPr>
        <sz val="9"/>
        <rFont val="宋体"/>
        <charset val="0"/>
      </rPr>
      <t>500</t>
    </r>
    <r>
      <rPr>
        <sz val="9"/>
        <rFont val="宋体"/>
        <charset val="134"/>
      </rPr>
      <t>克</t>
    </r>
    <r>
      <rPr>
        <sz val="9"/>
        <rFont val="宋体"/>
        <charset val="0"/>
      </rPr>
      <t>/</t>
    </r>
    <r>
      <rPr>
        <sz val="9"/>
        <rFont val="宋体"/>
        <charset val="134"/>
      </rPr>
      <t>袋</t>
    </r>
  </si>
  <si>
    <t>DC20370200912332685</t>
  </si>
  <si>
    <t>墨鱼丸</t>
  </si>
  <si>
    <r>
      <rPr>
        <sz val="9"/>
        <rFont val="宋体"/>
        <charset val="0"/>
      </rPr>
      <t>180</t>
    </r>
    <r>
      <rPr>
        <sz val="9"/>
        <rFont val="宋体"/>
        <charset val="134"/>
      </rPr>
      <t>克</t>
    </r>
    <r>
      <rPr>
        <sz val="9"/>
        <rFont val="宋体"/>
        <charset val="0"/>
      </rPr>
      <t>/</t>
    </r>
    <r>
      <rPr>
        <sz val="9"/>
        <rFont val="宋体"/>
        <charset val="134"/>
      </rPr>
      <t>袋</t>
    </r>
  </si>
  <si>
    <t>DC20370200912332692</t>
  </si>
  <si>
    <t>青岛土大力快餐有限公司</t>
  </si>
  <si>
    <r>
      <rPr>
        <sz val="9"/>
        <rFont val="宋体"/>
        <charset val="134"/>
      </rPr>
      <t>青岛国家高新技术产业开发区新悦路</t>
    </r>
    <r>
      <rPr>
        <sz val="9"/>
        <rFont val="宋体"/>
        <charset val="0"/>
      </rPr>
      <t>57</t>
    </r>
    <r>
      <rPr>
        <sz val="9"/>
        <rFont val="宋体"/>
        <charset val="134"/>
      </rPr>
      <t>号</t>
    </r>
  </si>
  <si>
    <t>大酱汤</t>
  </si>
  <si>
    <t>DC20370200912332669</t>
  </si>
  <si>
    <t>泡菜</t>
  </si>
  <si>
    <r>
      <rPr>
        <sz val="9"/>
        <rFont val="宋体"/>
        <charset val="0"/>
      </rPr>
      <t>2kg/</t>
    </r>
    <r>
      <rPr>
        <sz val="9"/>
        <rFont val="宋体"/>
        <charset val="134"/>
      </rPr>
      <t>袋</t>
    </r>
  </si>
  <si>
    <t>DC20370200912332686</t>
  </si>
  <si>
    <t>青岛中泰食品有限公司</t>
  </si>
  <si>
    <r>
      <rPr>
        <sz val="9"/>
        <rFont val="宋体"/>
        <charset val="134"/>
      </rPr>
      <t>山东省青岛市城阳区上马街道凤鸣路</t>
    </r>
    <r>
      <rPr>
        <sz val="9"/>
        <rFont val="宋体"/>
        <charset val="0"/>
      </rPr>
      <t>17</t>
    </r>
    <r>
      <rPr>
        <sz val="9"/>
        <rFont val="宋体"/>
        <charset val="134"/>
      </rPr>
      <t>号</t>
    </r>
  </si>
  <si>
    <t>猪五花油脂渣</t>
  </si>
  <si>
    <r>
      <rPr>
        <sz val="9"/>
        <rFont val="宋体"/>
        <charset val="0"/>
      </rPr>
      <t>80g/</t>
    </r>
    <r>
      <rPr>
        <sz val="9"/>
        <rFont val="宋体"/>
        <charset val="134"/>
      </rPr>
      <t>袋</t>
    </r>
  </si>
  <si>
    <t>DC20370200912332687</t>
  </si>
  <si>
    <r>
      <rPr>
        <sz val="9"/>
        <rFont val="宋体"/>
        <charset val="134"/>
      </rPr>
      <t>青岛市城阳区上马街道凤鸣路</t>
    </r>
    <r>
      <rPr>
        <sz val="9"/>
        <rFont val="宋体"/>
        <charset val="0"/>
      </rPr>
      <t>17</t>
    </r>
    <r>
      <rPr>
        <sz val="9"/>
        <rFont val="宋体"/>
        <charset val="134"/>
      </rPr>
      <t>号</t>
    </r>
  </si>
  <si>
    <t>猪精肉油脂渣</t>
  </si>
  <si>
    <t>DC20370200415140858</t>
  </si>
  <si>
    <t>青岛琛蓝实业有限公司</t>
  </si>
  <si>
    <t>山东省青岛市即墨区潮海办事处烟青一级路即墨段275号</t>
  </si>
  <si>
    <t>即墨区</t>
  </si>
  <si>
    <t>黑猪半肥瘦肉</t>
  </si>
  <si>
    <t>DC20370200415140857</t>
  </si>
  <si>
    <t>黑猪瘦肉</t>
  </si>
  <si>
    <t>DC20370200415140868</t>
  </si>
  <si>
    <t>青岛爱尚美味食品有限公司</t>
  </si>
  <si>
    <t>山东省青岛市即墨区通济街道办事处柘车河村</t>
  </si>
  <si>
    <t>猪肉肉脂渣</t>
  </si>
  <si>
    <t>90g/袋</t>
  </si>
  <si>
    <t>其他食品(肉制品)</t>
  </si>
  <si>
    <t>DC20370200415140912</t>
  </si>
  <si>
    <t>青岛创造食品有限公司</t>
  </si>
  <si>
    <t>青岛市即墨区通济办事处阎家岭村</t>
  </si>
  <si>
    <t>炸猪排</t>
  </si>
  <si>
    <t>100g*10/袋</t>
  </si>
  <si>
    <t>DC20370200415140913</t>
  </si>
  <si>
    <t>速冻调制猪排（生制品）</t>
  </si>
  <si>
    <t>500g/盒</t>
  </si>
  <si>
    <t>DC20370200415140949</t>
  </si>
  <si>
    <t>青岛珂珂新食品有限公司</t>
  </si>
  <si>
    <t>山东省青岛市即墨区通济街道办事处夏堤河村</t>
  </si>
  <si>
    <t>鱼饼（速冻生制品）</t>
  </si>
  <si>
    <t>400g/袋</t>
  </si>
  <si>
    <t>DC20370200415140950</t>
  </si>
  <si>
    <t>200g/袋</t>
  </si>
  <si>
    <t>DC20370200415140957</t>
  </si>
  <si>
    <t>青岛韩大叔食品有限公司</t>
  </si>
  <si>
    <t>山东省青岛市即墨区通济办事处夏堤河村</t>
  </si>
  <si>
    <t>盛源来切件白菜泡菜</t>
  </si>
  <si>
    <t>150g/袋</t>
  </si>
  <si>
    <t>DC20370200415140958</t>
  </si>
  <si>
    <t>DC20370200415140989</t>
  </si>
  <si>
    <t>青岛津帝食品有限公司</t>
  </si>
  <si>
    <t>山东省青岛市即墨区城马路140号</t>
  </si>
  <si>
    <t>原味芝士年糕</t>
  </si>
  <si>
    <t>DC20370200415140990</t>
  </si>
  <si>
    <t>韩式年糕</t>
  </si>
  <si>
    <t>DC20370200415141037</t>
  </si>
  <si>
    <t>青岛福顺园食品有限公司</t>
  </si>
  <si>
    <t>山东省青岛市即墨市通济办事处仇家沟岔由和一路9号</t>
  </si>
  <si>
    <t>现切羊肉卷</t>
  </si>
  <si>
    <t>DC20370200415141036</t>
  </si>
  <si>
    <t>百极鲜涮肉卷</t>
  </si>
  <si>
    <t>DC20370200415141079</t>
  </si>
  <si>
    <t>张氏（青岛）海产加工有限公司</t>
  </si>
  <si>
    <t>山东省青岛市即墨区大信镇天山三路26号</t>
  </si>
  <si>
    <t>儿童大西洋真鳕鱼（生制品）</t>
  </si>
  <si>
    <t>180g/盒</t>
  </si>
  <si>
    <t>DC20370200415141112</t>
  </si>
  <si>
    <t>青岛海味美食品有限公司</t>
  </si>
  <si>
    <t>青岛即墨市大信镇李家韩洼村</t>
  </si>
  <si>
    <t>卤味冷冻鸭腿</t>
  </si>
  <si>
    <t>100克/袋</t>
  </si>
  <si>
    <t>DC20370200415141111</t>
  </si>
  <si>
    <t>青岛西苑冷冻食品有限公司</t>
  </si>
  <si>
    <t>青岛市即墨区通济街道办事处西元庄村</t>
  </si>
  <si>
    <t>500g（12块装）/盒</t>
  </si>
  <si>
    <t>DC20370200415141110</t>
  </si>
  <si>
    <t>去刺真鳕精肉</t>
  </si>
  <si>
    <t>240g/袋</t>
  </si>
  <si>
    <t>DC20370200415141127</t>
  </si>
  <si>
    <t>青岛海博汇食品有限公司</t>
  </si>
  <si>
    <t>山东省青岛市即墨市城马路108号</t>
  </si>
  <si>
    <t>剁椒海参斑</t>
  </si>
  <si>
    <t>550g/盒（海参斑400g 剁椒酱100g 调味葱油50g）</t>
  </si>
  <si>
    <t>DC20370200415141126</t>
  </si>
  <si>
    <t>酸汤银鳕鱼头</t>
  </si>
  <si>
    <t>820g（银鳕鱼头400g 冷冻娃娃菜150g酸汤汁170g冷冻柠檬片50g冷冻蔬菜包50g）</t>
  </si>
  <si>
    <t>DC20370200415141132</t>
  </si>
  <si>
    <t>青岛正大有限公司　</t>
  </si>
  <si>
    <t>山东省青岛市即墨区龙泉街道办事处张家小庄村南一级路东侧</t>
  </si>
  <si>
    <t>青岛正大有限公司</t>
  </si>
  <si>
    <t>青大法式牛排（牛肉饼）</t>
  </si>
  <si>
    <t>1千克/袋</t>
  </si>
  <si>
    <t>DC20370200415141185</t>
  </si>
  <si>
    <t>青岛康达九洲生物科技有限公司（分装）</t>
  </si>
  <si>
    <t>山东省青岛市即墨市蓝村镇城七路207号</t>
  </si>
  <si>
    <t>青岛康达九洲生物科技有限公司</t>
  </si>
  <si>
    <t>黑蒜</t>
  </si>
  <si>
    <t>250g/盒</t>
  </si>
  <si>
    <t>其他蔬菜制品</t>
  </si>
  <si>
    <t>DC20370200415141198</t>
  </si>
  <si>
    <t>青岛德发德式肉制品有限公司</t>
  </si>
  <si>
    <t>青岛市即墨区通济办事处潘家官庄365号</t>
  </si>
  <si>
    <t>蒜肠</t>
  </si>
  <si>
    <t>称重销售</t>
  </si>
  <si>
    <t>DC20370200415141199</t>
  </si>
  <si>
    <t>精选培根切片</t>
  </si>
  <si>
    <t>称量销售</t>
  </si>
  <si>
    <t>熏烧烤肉制品</t>
  </si>
  <si>
    <t>DC20370200415141186</t>
  </si>
  <si>
    <t>胡萝卜干</t>
  </si>
  <si>
    <t>计量称重</t>
  </si>
  <si>
    <t>蔬菜干制品</t>
  </si>
  <si>
    <t>DC20370200415141264</t>
  </si>
  <si>
    <t>青岛金农天然产物有限公司</t>
  </si>
  <si>
    <t>青岛即墨市烟青路955号</t>
  </si>
  <si>
    <t>南瓜粉</t>
  </si>
  <si>
    <t>10kg(5kgx2）/箱</t>
  </si>
  <si>
    <t>DC20370200415141272</t>
  </si>
  <si>
    <t>紫薯粉</t>
  </si>
  <si>
    <t>10kg(5kgx2)/箱</t>
  </si>
  <si>
    <t>DC20370200415141317</t>
  </si>
  <si>
    <t>鱼豆腐（鱼肉鸡肉块）</t>
  </si>
  <si>
    <t>DC20370200415141336</t>
  </si>
  <si>
    <t>青岛金诚达食品有限公司</t>
  </si>
  <si>
    <t>山东省青岛市即墨市龙泉办事处龙泉河六路21号</t>
  </si>
  <si>
    <t>1kg/袋</t>
  </si>
  <si>
    <t>DC20370200415141337</t>
  </si>
  <si>
    <t>雪花鸡柳</t>
  </si>
  <si>
    <t>DC20370200415141358</t>
  </si>
  <si>
    <t>青岛龙和食品有限公司</t>
  </si>
  <si>
    <t>山东省青岛市即墨区青岛汽车产业新城凤凰山六路8号</t>
  </si>
  <si>
    <t>虾仁三鲜水饺（速冻生制品）</t>
  </si>
  <si>
    <t>360g/袋</t>
  </si>
  <si>
    <t>DC20370200415141359</t>
  </si>
  <si>
    <t>鲅鱼水饺（速冻生制品）</t>
  </si>
  <si>
    <t>DC20370200415141371</t>
  </si>
  <si>
    <t>青岛乐依清真食品有限公司</t>
  </si>
  <si>
    <t>山东省青岛市即墨区北安街道办事处朱家后戈庄村</t>
  </si>
  <si>
    <t>名古屋炸鸡（速冻调制食品  生制）</t>
  </si>
  <si>
    <t>DC20370200415141372</t>
  </si>
  <si>
    <t>跳跳鸡（速冻调制食品   生制）</t>
  </si>
  <si>
    <t>DC20370200415141384</t>
  </si>
  <si>
    <t>青岛金盟食品有限公司</t>
  </si>
  <si>
    <t>青岛即墨龙山工业园内</t>
  </si>
  <si>
    <t>面包蝴蝶虾</t>
  </si>
  <si>
    <t>680g/盒</t>
  </si>
  <si>
    <t>DC20370200415141383</t>
  </si>
  <si>
    <t>面包芙蓉虾</t>
  </si>
  <si>
    <t>20gx10只/盘</t>
  </si>
  <si>
    <t>DC20370200415141396</t>
  </si>
  <si>
    <t>青岛东方杰垦食品有限公司</t>
  </si>
  <si>
    <t>青岛即墨市烟青一级路三里庄段纬二路6号</t>
  </si>
  <si>
    <t>三文鱼扒</t>
  </si>
  <si>
    <t>200g/盒</t>
  </si>
  <si>
    <t>DC20370200415141395</t>
  </si>
  <si>
    <t>冰岛多春鱼</t>
  </si>
  <si>
    <t>450g/袋</t>
  </si>
  <si>
    <t>DC20370200415141322</t>
  </si>
  <si>
    <t>正大食品企业（青岛)有限公司</t>
  </si>
  <si>
    <t>青岛即墨市龙泉镇张家小庄村南一级路东侧</t>
  </si>
  <si>
    <t>薯乐鸡块（原味）（裹面调理鸡肉块）</t>
  </si>
  <si>
    <t>900g/袋</t>
  </si>
  <si>
    <t>DC20370200415141323</t>
  </si>
  <si>
    <t>正大鲜香肉肠</t>
  </si>
  <si>
    <t>390克/袋</t>
  </si>
  <si>
    <t>DC20370200415141325</t>
  </si>
  <si>
    <t>刀削面</t>
  </si>
  <si>
    <t>5千克（250克x20）/袋</t>
  </si>
  <si>
    <t>DC20370200915030456</t>
  </si>
  <si>
    <t>青岛巴子食品有限公司</t>
  </si>
  <si>
    <t>山东青岛胶州市北关工业园吉林道28号</t>
  </si>
  <si>
    <t>胶州市</t>
  </si>
  <si>
    <t>巴子熏鸡</t>
  </si>
  <si>
    <t>熟肉制品</t>
  </si>
  <si>
    <t>DC20370200915030457</t>
  </si>
  <si>
    <t>巴子大红肠</t>
  </si>
  <si>
    <t>280g/根</t>
  </si>
  <si>
    <t>DC20370200915030458</t>
  </si>
  <si>
    <t>青岛涵岛食品有限公司</t>
  </si>
  <si>
    <t>山东省青岛市胶州市里岔镇赵家庄西工业园</t>
  </si>
  <si>
    <t>白菜肉水饺</t>
  </si>
  <si>
    <t>2.5kg/袋</t>
  </si>
  <si>
    <t>DC20370200915030459</t>
  </si>
  <si>
    <t>速冻榴莲酥</t>
  </si>
  <si>
    <t>DC20370200915030444</t>
  </si>
  <si>
    <t>青岛福生食品有限公司</t>
  </si>
  <si>
    <t>青岛胶州市兰州东路台湾工业园</t>
  </si>
  <si>
    <t>冷冻裹糠鳕鱼排</t>
  </si>
  <si>
    <t>1.25kg/箱</t>
  </si>
  <si>
    <t>DC20370200915030445</t>
  </si>
  <si>
    <t>冷冻三文鱼胡萝卜饼</t>
  </si>
  <si>
    <t>DC20370200915030446</t>
  </si>
  <si>
    <t>青岛青松食品科技有限公司</t>
  </si>
  <si>
    <t>青岛胶州市普集松园村</t>
  </si>
  <si>
    <t>青松肉干</t>
  </si>
  <si>
    <t>160g/包</t>
  </si>
  <si>
    <t>DC20370200915030447</t>
  </si>
  <si>
    <t>青岛宝良工贸有限公司</t>
  </si>
  <si>
    <t>山东省青岛市胶州市普集镇团埠子村</t>
  </si>
  <si>
    <t>亲亲肠</t>
  </si>
  <si>
    <t>2.5kg/包</t>
  </si>
  <si>
    <t>DC20370200915030448</t>
  </si>
  <si>
    <t>青岛隆海食品有限公司</t>
  </si>
  <si>
    <t>山东省青岛胶州市南关工业园</t>
  </si>
  <si>
    <t>西兰花粉</t>
  </si>
  <si>
    <t>DC20370200915030449</t>
  </si>
  <si>
    <t>青岛西贝府食品有限公司</t>
  </si>
  <si>
    <t>青岛胶州市胶莱镇毛家屯村前</t>
  </si>
  <si>
    <t>韩式泡菜</t>
  </si>
  <si>
    <t>400g/罐</t>
  </si>
  <si>
    <t>DC20370200915030450</t>
  </si>
  <si>
    <t>青岛超劲生物科技有限公司</t>
  </si>
  <si>
    <t>青岛胶州市胶莱镇沙梁三村</t>
  </si>
  <si>
    <t>真空冷冻干燥蒜粉</t>
  </si>
  <si>
    <t>DC20370200915030451</t>
  </si>
  <si>
    <t>真空冷冻干燥玉米</t>
  </si>
  <si>
    <t>DC20370200915030452</t>
  </si>
  <si>
    <t>青岛新美香食品有限公司</t>
  </si>
  <si>
    <t>山东省青岛市胶州市外环路10号（胶北办事处东谷家庙子村北）</t>
  </si>
  <si>
    <t>DC20370200915030453</t>
  </si>
  <si>
    <t>真空冷冻干燥青豆</t>
  </si>
  <si>
    <t>DC20370200915030454</t>
  </si>
  <si>
    <t>青岛鑫发达食品有限公司</t>
  </si>
  <si>
    <t>青岛市胶州市胶莱镇马店工业园</t>
  </si>
  <si>
    <t>牛肉干</t>
  </si>
  <si>
    <t>62g/袋</t>
  </si>
  <si>
    <t>DC20370200915030455</t>
  </si>
  <si>
    <t>猪肉干</t>
  </si>
  <si>
    <t>118g/袋</t>
  </si>
  <si>
    <t>DC20370200163943668</t>
  </si>
  <si>
    <t>青岛市平度東方食品有限公司</t>
  </si>
  <si>
    <t>山东省青岛市平度市经济开发区城东埠村</t>
  </si>
  <si>
    <t>青岛市平度东方食品有限公司</t>
  </si>
  <si>
    <t>平度市</t>
  </si>
  <si>
    <t>西式大肉串</t>
  </si>
  <si>
    <t>2.4kg/袋</t>
  </si>
  <si>
    <t>2020-09-24</t>
  </si>
  <si>
    <t>DC20370200163943670</t>
  </si>
  <si>
    <t>青岛松源食品有限公司</t>
  </si>
  <si>
    <t>青岛平度市南村镇海信路北端</t>
  </si>
  <si>
    <t>酸菜</t>
  </si>
  <si>
    <t>2020-10-22</t>
  </si>
  <si>
    <t>DC20370200163943671</t>
  </si>
  <si>
    <t>酸菜丝</t>
  </si>
  <si>
    <t>DC20370200163943675</t>
  </si>
  <si>
    <t>平度波尼亚食品有限公司　</t>
  </si>
  <si>
    <t>山东省青岛平度市东外环路166号</t>
  </si>
  <si>
    <t>平度波尼亚食品有限公司</t>
  </si>
  <si>
    <t>酱猪耳</t>
  </si>
  <si>
    <t>DC20370200163943676</t>
  </si>
  <si>
    <t>青岛圆火腿</t>
  </si>
  <si>
    <t>350克/袋</t>
  </si>
  <si>
    <t>2020-10-25</t>
  </si>
  <si>
    <t>DC20370200163943687</t>
  </si>
  <si>
    <t>青岛农一食品有限公司</t>
  </si>
  <si>
    <t>青岛平度市凤台街道办事处香港路8号</t>
  </si>
  <si>
    <t>DC20370200163943719</t>
  </si>
  <si>
    <t>青岛和润康食品有限公司</t>
  </si>
  <si>
    <t>山东省青岛市平度市南村镇大西头中村</t>
  </si>
  <si>
    <t>猪肉芹菜水饺</t>
  </si>
  <si>
    <t>450克/袋</t>
  </si>
  <si>
    <t>2020-10-26</t>
  </si>
  <si>
    <t>DC20370200163943720</t>
  </si>
  <si>
    <t>猪肉韭菜水饺</t>
  </si>
  <si>
    <t>DC20370200163943741</t>
  </si>
  <si>
    <t>青岛翔龙食品有限公司</t>
  </si>
  <si>
    <t>山东省青岛平度市仁兆镇工业园</t>
  </si>
  <si>
    <t>浅渍白菜泡菜</t>
  </si>
  <si>
    <t>200g/瓶</t>
  </si>
  <si>
    <t>2020-10-27</t>
  </si>
  <si>
    <t>DC20370200163943750</t>
  </si>
  <si>
    <t>青岛农裕食品有限公司</t>
  </si>
  <si>
    <t>青岛市平度市南村镇友谊大道11号</t>
  </si>
  <si>
    <t>10kg/箱</t>
  </si>
  <si>
    <t>DC20370200163943755</t>
  </si>
  <si>
    <t>青岛田润食品有限公司</t>
  </si>
  <si>
    <t>青岛平度市崔家集驻地</t>
  </si>
  <si>
    <t>川香骨肉新享连</t>
  </si>
  <si>
    <t>2020-10-15</t>
  </si>
  <si>
    <t>DC20370200163943789</t>
  </si>
  <si>
    <t>青岛国辉食品有限公司</t>
  </si>
  <si>
    <t>山东省青岛市平度市仁兆镇驻地朱诸路西侧</t>
  </si>
  <si>
    <t>西冷牛排切片</t>
  </si>
  <si>
    <t>130克/袋</t>
  </si>
  <si>
    <t>DC20370200163943790</t>
  </si>
  <si>
    <t>青岛清水湾食品有限公司</t>
  </si>
  <si>
    <t>山东省青岛市平度市崔家集镇团结村东</t>
  </si>
  <si>
    <t>北京烤鸭</t>
  </si>
  <si>
    <t>800克/袋</t>
  </si>
  <si>
    <t>DC20370200163943794</t>
  </si>
  <si>
    <t>青岛三统万福食品科技股份有限公司</t>
  </si>
  <si>
    <t>山东省青岛市平度市北京路319号</t>
  </si>
  <si>
    <t>调理鸡胸排</t>
  </si>
  <si>
    <t>2020-10-08</t>
  </si>
  <si>
    <t>DC20370200163943795</t>
  </si>
  <si>
    <t>黄金地瓜条</t>
  </si>
  <si>
    <t>DC20370200163943800</t>
  </si>
  <si>
    <t>平度市康乐园食品厂</t>
  </si>
  <si>
    <t>青岛平度市云山镇铁岭庄</t>
  </si>
  <si>
    <t>农家水饺</t>
  </si>
  <si>
    <t>DC20370200163943805</t>
  </si>
  <si>
    <t>青岛市汇宝食品有限公司</t>
  </si>
  <si>
    <t>青岛市平度市店子镇136号</t>
  </si>
  <si>
    <t>水晶肘花</t>
  </si>
  <si>
    <t>DC20370200163943812</t>
  </si>
  <si>
    <t>青岛佳日隆海洋食品有限公司</t>
  </si>
  <si>
    <t>青岛市平度市经济开发区深圳路168号</t>
  </si>
  <si>
    <t>小刺海参</t>
  </si>
  <si>
    <t>2020-10-12</t>
  </si>
  <si>
    <t>DC20370200163943888</t>
  </si>
  <si>
    <t>青岛颐尔佳食品有限公司</t>
  </si>
  <si>
    <t>山东省青岛市平度市同和街道办事处富臣路北侧规划泽河五路东侧</t>
  </si>
  <si>
    <t>DC20370200163943910</t>
  </si>
  <si>
    <t>青岛高益食品有限公司</t>
  </si>
  <si>
    <t>青岛平度市明村镇马戈庄村</t>
  </si>
  <si>
    <t>奥尔良风味鸡翅（调理鸡翅）</t>
  </si>
  <si>
    <t>2020-10-17</t>
  </si>
  <si>
    <t>DC20370200163943944</t>
  </si>
  <si>
    <t>青岛鼎喜冷食有限公司</t>
  </si>
  <si>
    <t>青岛华侨科技园香港路62号</t>
  </si>
  <si>
    <t>皮阿糯花生速冻汤圆</t>
  </si>
  <si>
    <t>400克（12克/颗）/袋</t>
  </si>
  <si>
    <t>2020-10-28</t>
  </si>
  <si>
    <t>DC20370200915030460</t>
  </si>
  <si>
    <t>爱康食品青岛有限公司</t>
  </si>
  <si>
    <t>青岛市莱西市深圳北路225号</t>
  </si>
  <si>
    <t>莱西市</t>
  </si>
  <si>
    <t>速冻玉子烧</t>
  </si>
  <si>
    <t>450g/包</t>
  </si>
  <si>
    <t>DC20370200915030461</t>
  </si>
  <si>
    <t>速冻调味模拟蟹肉丝</t>
  </si>
  <si>
    <t>300g</t>
  </si>
  <si>
    <t>DC20370200915030462</t>
  </si>
  <si>
    <t>青岛多来味食品有限公司</t>
  </si>
  <si>
    <t>山东省青岛莱西市望城街道办事处福州路1号</t>
  </si>
  <si>
    <t>芝士热狗棒</t>
  </si>
  <si>
    <t>80g/根</t>
  </si>
  <si>
    <t>DC20370200915030463</t>
  </si>
  <si>
    <t>青岛九联集团股份有限公司</t>
  </si>
  <si>
    <t>青岛莱西市上海西路</t>
  </si>
  <si>
    <t>香酥鸡块</t>
  </si>
  <si>
    <t>预制肉制品</t>
  </si>
  <si>
    <t>DC20370200915030465</t>
  </si>
  <si>
    <t>青岛利康达食品有限公司</t>
  </si>
  <si>
    <t>山东省青岛莱西市店埠镇东庄头村</t>
  </si>
  <si>
    <t>羊肉卷</t>
  </si>
  <si>
    <t>2.5kg/卷</t>
  </si>
  <si>
    <t>速冻其他食品</t>
  </si>
  <si>
    <t>DC20370200915030464</t>
  </si>
  <si>
    <t>羊排</t>
  </si>
  <si>
    <t>DC20370200915030466</t>
  </si>
  <si>
    <t>青岛润丰大食品有限公司</t>
  </si>
  <si>
    <t>青岛莱西市沽河办事处潘格庄村</t>
  </si>
  <si>
    <t>日式猪五花叉烧肉</t>
  </si>
  <si>
    <t>DC20370200915030467</t>
  </si>
  <si>
    <t>日式猪肉软骨</t>
  </si>
  <si>
    <t>DC20370200915030468</t>
  </si>
  <si>
    <t>青岛松本食品有限公司</t>
  </si>
  <si>
    <t>山东省青岛市莱西市姜山镇一村二</t>
  </si>
  <si>
    <t>热风干胡萝卜</t>
  </si>
  <si>
    <t>DC20370200412336183</t>
  </si>
  <si>
    <t>郭衍景（供货商）</t>
  </si>
  <si>
    <t>小港批发市场</t>
  </si>
  <si>
    <t>市南区姜乐清蔬菜店</t>
  </si>
  <si>
    <t>韭菜</t>
  </si>
  <si>
    <t>食用农产品</t>
  </si>
  <si>
    <t>蔬菜</t>
  </si>
  <si>
    <t>DC20370200412336194</t>
  </si>
  <si>
    <t>青岛盛通万达食品有限公司</t>
  </si>
  <si>
    <t>青岛李沧区沧海路10号</t>
  </si>
  <si>
    <t>青岛正居天昊国际贸易有限公司市南分公司</t>
  </si>
  <si>
    <t>宏宜锦山鸡蛋</t>
  </si>
  <si>
    <t>鲜蛋</t>
  </si>
  <si>
    <t>DC20370200412336202</t>
  </si>
  <si>
    <t>余姚市小曹娥镇富民菜厂</t>
  </si>
  <si>
    <t>浙江省余姚市小曹娥镇人和村</t>
  </si>
  <si>
    <t>好来脆榨菜王</t>
  </si>
  <si>
    <t>180克/包</t>
  </si>
  <si>
    <t>2020-08-13</t>
  </si>
  <si>
    <t>DC20370200412336184</t>
  </si>
  <si>
    <t>青岛市市南区冰雪儿水果店</t>
  </si>
  <si>
    <t>橘子</t>
  </si>
  <si>
    <t>水果</t>
  </si>
  <si>
    <t>DC20370200412336341</t>
  </si>
  <si>
    <t>临沂市鹰腾供应链管理有限公司</t>
  </si>
  <si>
    <t>山东省临沂市兰山区通达路与北园路交汇处城建时代广场1340室</t>
  </si>
  <si>
    <t>青岛家乐福商业有限公司</t>
  </si>
  <si>
    <t>花生仁</t>
  </si>
  <si>
    <t>25kg/袋</t>
  </si>
  <si>
    <t>2020-08-25</t>
  </si>
  <si>
    <t>生干籽类</t>
  </si>
  <si>
    <t>DC20370200412336340</t>
  </si>
  <si>
    <t>辽宁康奉堡农产品专业合作社</t>
  </si>
  <si>
    <t>辽宁省康平县北四家子乡三合堡村</t>
  </si>
  <si>
    <t>红皮花生米</t>
  </si>
  <si>
    <t>2020-08-16</t>
  </si>
  <si>
    <t>DC20370200412336293</t>
  </si>
  <si>
    <t>麦斯威尔手冲滤挂式咖啡（蓝山风味）研磨咖啡</t>
  </si>
  <si>
    <t>100克（10克×10）/盒</t>
  </si>
  <si>
    <t>2020-02-03</t>
  </si>
  <si>
    <t>可可及焙烤咖啡产品</t>
  </si>
  <si>
    <t>焙炒咖啡</t>
  </si>
  <si>
    <t>DC20370200412336295</t>
  </si>
  <si>
    <t>四川省川南酿造有限公司</t>
  </si>
  <si>
    <t>眉山经济开发区东区</t>
  </si>
  <si>
    <t>口口脆榨菜(酱腌菜类)</t>
  </si>
  <si>
    <t>2020-10-07</t>
  </si>
  <si>
    <t>DC20370200412336339</t>
  </si>
  <si>
    <t>青岛宏贯蔬菜生物工程研究有限公司</t>
  </si>
  <si>
    <t>山东省青岛市城阳区玉虹路8号</t>
  </si>
  <si>
    <t>黄豆芽</t>
  </si>
  <si>
    <t>豆芽</t>
  </si>
  <si>
    <t>DC20370200412336210</t>
  </si>
  <si>
    <t>ABBOTT LABORATORIES S.A</t>
  </si>
  <si>
    <t>CAMINO PURCHIL 68，GRANADA，18004，GRANADA</t>
  </si>
  <si>
    <t>市南区瀚海源善达商店</t>
  </si>
  <si>
    <t>雅培喜康宝特殊医学用途婴儿配方粉</t>
  </si>
  <si>
    <t>370g/罐</t>
  </si>
  <si>
    <t>2019-08-01</t>
  </si>
  <si>
    <t>特殊医学用途配方食品</t>
  </si>
  <si>
    <t>特殊医学用途婴儿配方食品</t>
  </si>
  <si>
    <t>DC20370200412336342</t>
  </si>
  <si>
    <t>麦凯乐（青岛）百货总店有限公司</t>
  </si>
  <si>
    <t>花生米</t>
  </si>
  <si>
    <t>2020-10-05</t>
  </si>
  <si>
    <t>DC20370200412336291</t>
  </si>
  <si>
    <t>NUTRIBIO</t>
  </si>
  <si>
    <t>ZI DE ROUVAL 80600 DOULLENS</t>
  </si>
  <si>
    <t>喜宝倍喜较大婴儿配方奶粉（6-12月龄，2段）</t>
  </si>
  <si>
    <t>800克/罐</t>
  </si>
  <si>
    <t>2019-11-17</t>
  </si>
  <si>
    <t>婴幼儿配方食品</t>
  </si>
  <si>
    <t>较大婴儿和幼儿配方食品</t>
  </si>
  <si>
    <t>DC20370200412336290</t>
  </si>
  <si>
    <t>青岛锦记实业有限公司</t>
  </si>
  <si>
    <t>青岛市市南区贵州路3号辛</t>
  </si>
  <si>
    <t>崂山庄稼院散山鸡蛋</t>
  </si>
  <si>
    <t>DC20370200412336296</t>
  </si>
  <si>
    <t>青岛灯塔味业有限公司</t>
  </si>
  <si>
    <t>青岛胶州市胶西镇杜村工业园灯塔路7号</t>
  </si>
  <si>
    <t>福塔料酒</t>
  </si>
  <si>
    <t>500ml/瓶</t>
  </si>
  <si>
    <t>2020-03-12</t>
  </si>
  <si>
    <t>调味品</t>
  </si>
  <si>
    <t>调味料酒</t>
  </si>
  <si>
    <t>DC20370200412336294</t>
  </si>
  <si>
    <t>临沂金锣文瑞食品有限公司　</t>
  </si>
  <si>
    <t>临沂市兰山区半程镇金锣科技园</t>
  </si>
  <si>
    <t>皮蛋肠</t>
  </si>
  <si>
    <t>蛋制品</t>
  </si>
  <si>
    <t>再制蛋</t>
  </si>
  <si>
    <t>DC20370200412336180</t>
  </si>
  <si>
    <t>青岛市市南区沂乐华菜店</t>
  </si>
  <si>
    <t>尖椒</t>
  </si>
  <si>
    <t>DC20370200412336185</t>
  </si>
  <si>
    <t>梨</t>
  </si>
  <si>
    <t>DC20370200412336193</t>
  </si>
  <si>
    <t>鸡蛋</t>
  </si>
  <si>
    <t>DC20370200412336179</t>
  </si>
  <si>
    <t>小白菜</t>
  </si>
  <si>
    <t>DC20370200412336182</t>
  </si>
  <si>
    <t>赵风宝</t>
  </si>
  <si>
    <t>高密市夏庄镇新岭村</t>
  </si>
  <si>
    <t>利群集团青岛前海购物广场有限公司</t>
  </si>
  <si>
    <t>山芹</t>
  </si>
  <si>
    <t>DC20370200412336190</t>
  </si>
  <si>
    <t>市南区韩方格鲜鱼行</t>
  </si>
  <si>
    <t>鲳鱼</t>
  </si>
  <si>
    <t>水产品</t>
  </si>
  <si>
    <t>DC20370200412336207</t>
  </si>
  <si>
    <t>亨氏联合有限公司</t>
  </si>
  <si>
    <t>广东省佛山市三水区金乐路16号</t>
  </si>
  <si>
    <t>青岛悦喜客来中山购物有限公司</t>
  </si>
  <si>
    <t>亨氏鱼肉蔬菜营养米粉</t>
  </si>
  <si>
    <t>225克/盒</t>
  </si>
  <si>
    <t>2020-04-17</t>
  </si>
  <si>
    <t>特殊膳食食品</t>
  </si>
  <si>
    <t>婴幼儿谷类辅助食品</t>
  </si>
  <si>
    <t>DC20370200412336292</t>
  </si>
  <si>
    <t>NESTLE NEDERLAND B.V.</t>
  </si>
  <si>
    <t>Laan110,8071 JC Nunspeet,The Netherlands</t>
  </si>
  <si>
    <t>市南区慧园谷子源孕婴用品店</t>
  </si>
  <si>
    <t>蔼儿舒特殊医学用途婴儿配方食品</t>
  </si>
  <si>
    <t>400克/罐</t>
  </si>
  <si>
    <t>2019-06-24</t>
  </si>
  <si>
    <t>DC20370200412336212</t>
  </si>
  <si>
    <t>Lypack Leeuwarden B.V.</t>
  </si>
  <si>
    <t>Archimedesweg15,8912 AK  Leeuwarden .The Netherlands</t>
  </si>
  <si>
    <t>海普诺凯荷致幼儿配方奶粉（12-36月龄，3段）</t>
  </si>
  <si>
    <t>900克/罐</t>
  </si>
  <si>
    <t>2020-07-05</t>
  </si>
  <si>
    <t>DC20370200412336187</t>
  </si>
  <si>
    <t>阳信亿利源清真肉类有限公司</t>
  </si>
  <si>
    <t>山东省滨州市阳信县经济开发区工业三路277号</t>
  </si>
  <si>
    <t>上海华润万家超市有限公司青岛万象城店</t>
  </si>
  <si>
    <t>牛肉</t>
  </si>
  <si>
    <t>畜肉</t>
  </si>
  <si>
    <t>DC20370200412336188</t>
  </si>
  <si>
    <t>潍坊同路食品有限公司</t>
  </si>
  <si>
    <t>山东省潍坊市诸城市得利斯工业园</t>
  </si>
  <si>
    <t>猪肉</t>
  </si>
  <si>
    <t>DC20370200412336200</t>
  </si>
  <si>
    <t>山西福源昌老陈醋有限公司</t>
  </si>
  <si>
    <t>山西省晋中市山西示范区晋中开发区汇通产业园园区杨村段</t>
  </si>
  <si>
    <t>五年精酿老陈醋（酿造食醋）</t>
  </si>
  <si>
    <t>2020-03-05</t>
  </si>
  <si>
    <t>食醋</t>
  </si>
  <si>
    <t>DC20370200412336208</t>
  </si>
  <si>
    <t>东莞市佳利食品有限公司(被委托加工方)</t>
  </si>
  <si>
    <t>东莞市寮步镇西溪田心工业园</t>
  </si>
  <si>
    <t>优加营养鸡蛋面条</t>
  </si>
  <si>
    <t>252克（面身40克×6营养伴侣2克×6）/盒</t>
  </si>
  <si>
    <t>2019-12-07</t>
  </si>
  <si>
    <t>DC20370200412336192</t>
  </si>
  <si>
    <t>青岛海润水产品有限公司</t>
  </si>
  <si>
    <t>小黄花鱼</t>
  </si>
  <si>
    <t>DC20370200412336191</t>
  </si>
  <si>
    <t>小鲳鱼</t>
  </si>
  <si>
    <t>DC20370200412336186</t>
  </si>
  <si>
    <t>殷东卯</t>
  </si>
  <si>
    <t>皇冠梨</t>
  </si>
  <si>
    <t>DC20370200412336203</t>
  </si>
  <si>
    <t>连云港市大喜庆食品有限公司</t>
  </si>
  <si>
    <t>赣榆区城头镇驻地人民路8号</t>
  </si>
  <si>
    <t>一点缘乡吧佬（真空软包装卤蛋）</t>
  </si>
  <si>
    <t>35克/个</t>
  </si>
  <si>
    <t>2020-09-14</t>
  </si>
  <si>
    <t>DC20370200412336189</t>
  </si>
  <si>
    <t>青岛新万福食品有限公司　</t>
  </si>
  <si>
    <t>山东省青岛市莱西市珠海路5号</t>
  </si>
  <si>
    <t>猪带膘上脊肉</t>
  </si>
  <si>
    <t>DC20370200412336546</t>
  </si>
  <si>
    <t>极睿咖啡（北京）有限公司</t>
  </si>
  <si>
    <t>北京市北京经济技术开发区经海三路138号1幢3层</t>
  </si>
  <si>
    <t>青岛永旺东泰商业有限公司</t>
  </si>
  <si>
    <t>极睿焙炒系列咖啡</t>
  </si>
  <si>
    <t>2020-06-22</t>
  </si>
  <si>
    <t>DC20370200410841226</t>
  </si>
  <si>
    <t>市北区京路水果店</t>
  </si>
  <si>
    <t>枣</t>
  </si>
  <si>
    <t>核果类水果</t>
  </si>
  <si>
    <t>DC20370200410841228</t>
  </si>
  <si>
    <t>柑橘类水果</t>
  </si>
  <si>
    <t>DC20370200410841280</t>
  </si>
  <si>
    <t>市北区李忠元调味品店</t>
  </si>
  <si>
    <t>DC20370200410841281</t>
  </si>
  <si>
    <t>生花生米</t>
  </si>
  <si>
    <t>2020-10-11</t>
  </si>
  <si>
    <t>生干坚果与籽类食品</t>
  </si>
  <si>
    <t>DC20370200410841282</t>
  </si>
  <si>
    <t>中山市嘉美乐食品有限公司</t>
  </si>
  <si>
    <t>中山市小榄镇聚新路7号之二</t>
  </si>
  <si>
    <t>特制老抽</t>
  </si>
  <si>
    <t>510mL/瓶</t>
  </si>
  <si>
    <t>2020-03-10</t>
  </si>
  <si>
    <t>酱油</t>
  </si>
  <si>
    <t>DC20370200410841283</t>
  </si>
  <si>
    <t>特制料酒（调味料酒）</t>
  </si>
  <si>
    <t>500mL/瓶</t>
  </si>
  <si>
    <t>2020-07-07</t>
  </si>
  <si>
    <t>DC20370200410841286</t>
  </si>
  <si>
    <t>山东龙大肉食股份有限公司</t>
  </si>
  <si>
    <t>山东省莱阳市食品工业园</t>
  </si>
  <si>
    <t>市北区邱彩霞生肉店</t>
  </si>
  <si>
    <t>猪肉（后肘）</t>
  </si>
  <si>
    <t>DC20370200410841275</t>
  </si>
  <si>
    <t>费力罗食品（杭州）有限公司</t>
  </si>
  <si>
    <t>浙江省杭州市江东工业园区江东二路2727号</t>
  </si>
  <si>
    <t>利群集团青岛利群商厦有限公司</t>
  </si>
  <si>
    <t>健达巧克力8条装夹心牛奶巧克力</t>
  </si>
  <si>
    <t>100克/盒</t>
  </si>
  <si>
    <t>2020-08-20</t>
  </si>
  <si>
    <t>可可制品</t>
  </si>
  <si>
    <t>DC20370200410841274</t>
  </si>
  <si>
    <t>玛氏（嘉兴）有限公司</t>
  </si>
  <si>
    <t>中国浙江省嘉兴经济技术开发区西南新区圣堂路505号</t>
  </si>
  <si>
    <t>脆米心牛奶巧克力</t>
  </si>
  <si>
    <t>48克/盒</t>
  </si>
  <si>
    <t>2020-08-27</t>
  </si>
  <si>
    <t>DC20370200410841273</t>
  </si>
  <si>
    <t>亨氏（青岛）食品有限公司</t>
  </si>
  <si>
    <t>青岛市黄岛区朝阳山路797号</t>
  </si>
  <si>
    <t>苹果香芒果汁泥</t>
  </si>
  <si>
    <t>120克/袋</t>
  </si>
  <si>
    <t>2020-05-18</t>
  </si>
  <si>
    <t>婴幼儿罐装辅助食品</t>
  </si>
  <si>
    <t>DC20370200410841272</t>
  </si>
  <si>
    <t>苹果黑加仑果汁泥</t>
  </si>
  <si>
    <t>DC20370200410841270</t>
  </si>
  <si>
    <t>DC20370200410841269</t>
  </si>
  <si>
    <t>DC20370200410841276</t>
  </si>
  <si>
    <t>DC20370200410841352</t>
  </si>
  <si>
    <t>美赞臣营养品（中国)有限公司</t>
  </si>
  <si>
    <t>广州经济技术开发区东基工业区夏园路2号</t>
  </si>
  <si>
    <t>青岛孩子王儿童用品有限公司</t>
  </si>
  <si>
    <t>较大婴儿配方奶粉6～12月龄2段</t>
  </si>
  <si>
    <t>370克/罐</t>
  </si>
  <si>
    <t>2019-12-30</t>
  </si>
  <si>
    <t>DC20370200410841351</t>
  </si>
  <si>
    <t>飞鹤(甘南)乳品有限公司</t>
  </si>
  <si>
    <t>黑龙江省齐齐哈尔市甘南县生态工业新区</t>
  </si>
  <si>
    <t>飞鹤星飞帆较大婴儿配方奶粉(6-12月龄，2段)</t>
  </si>
  <si>
    <t>300克/罐</t>
  </si>
  <si>
    <t>2020-08-07</t>
  </si>
  <si>
    <t>DC20370200410841349</t>
  </si>
  <si>
    <t>市北区兴乐兴超市聚仙路店</t>
  </si>
  <si>
    <t>菠菜</t>
  </si>
  <si>
    <t>叶菜类蔬菜</t>
  </si>
  <si>
    <t>DC20370200410841348</t>
  </si>
  <si>
    <t>芹菜</t>
  </si>
  <si>
    <t>DC20370200410841346</t>
  </si>
  <si>
    <t>市北区真欣超市桑梓路店</t>
  </si>
  <si>
    <t>甜椒</t>
  </si>
  <si>
    <t>茄果类蔬菜</t>
  </si>
  <si>
    <t>DC20370200410841345</t>
  </si>
  <si>
    <t>北海市双角兽食品有限公司</t>
  </si>
  <si>
    <t>北海市工业园科旺路9号</t>
  </si>
  <si>
    <t>一品海鸭蛋（熟）</t>
  </si>
  <si>
    <t>65g/枚</t>
  </si>
  <si>
    <t>2020-07-01</t>
  </si>
  <si>
    <t>DC20370200410841340</t>
  </si>
  <si>
    <t>青岛灵鸟食品有限公司</t>
  </si>
  <si>
    <t>青岛市即墨区蓝村镇大埠后村</t>
  </si>
  <si>
    <t>市北区乐之华生活超市</t>
  </si>
  <si>
    <t>复配膨松剂（双效泡打粉）</t>
  </si>
  <si>
    <t>150克/袋</t>
  </si>
  <si>
    <t>2020-04-01</t>
  </si>
  <si>
    <t>食品添加剂</t>
  </si>
  <si>
    <t>复配食品添加剂</t>
  </si>
  <si>
    <t>DC20370200410841339</t>
  </si>
  <si>
    <t>食用小苏打（复配膨松剂）</t>
  </si>
  <si>
    <t>2020-08-01</t>
  </si>
  <si>
    <t>DC20370200410841336</t>
  </si>
  <si>
    <t>西平县保全禽业有限公司</t>
  </si>
  <si>
    <t>西平县焦庄乡毛寨村</t>
  </si>
  <si>
    <t>鸭秀牌松花蛋</t>
  </si>
  <si>
    <t>480克（8枚）/盒</t>
  </si>
  <si>
    <t>DC20370200410841335</t>
  </si>
  <si>
    <t>山草香牌鸡蛋</t>
  </si>
  <si>
    <t>15枚/盒</t>
  </si>
  <si>
    <t>DC20370200410841334</t>
  </si>
  <si>
    <t>市北区平顺新食品配送中心</t>
  </si>
  <si>
    <t>白条鸡</t>
  </si>
  <si>
    <t>禽肉</t>
  </si>
  <si>
    <t>DC20370200410841333</t>
  </si>
  <si>
    <t>万福</t>
  </si>
  <si>
    <t>南山市场 綦城</t>
  </si>
  <si>
    <t>生猪肉（五花）</t>
  </si>
  <si>
    <t>DC20370200410841332</t>
  </si>
  <si>
    <t>青岛海得发商贸有限公司</t>
  </si>
  <si>
    <t>大菱鲆</t>
  </si>
  <si>
    <t>2020-10-18</t>
  </si>
  <si>
    <t>海水产品</t>
  </si>
  <si>
    <t>DC20370200410841311</t>
  </si>
  <si>
    <t>青岛盛地源商贸有限公司</t>
  </si>
  <si>
    <t>生花生米（白沙）</t>
  </si>
  <si>
    <t>DC20370200410841310</t>
  </si>
  <si>
    <t>生花生米（红沙）</t>
  </si>
  <si>
    <t>DC20370200410841308</t>
  </si>
  <si>
    <t>青岛唐世果鲜商贸有限公司</t>
  </si>
  <si>
    <t>DC20370200410841307</t>
  </si>
  <si>
    <t>市北区红羽轩食品批发部</t>
  </si>
  <si>
    <t>DC20370200410841306</t>
  </si>
  <si>
    <t>白皮鸡蛋</t>
  </si>
  <si>
    <t>DC20370200410841305</t>
  </si>
  <si>
    <t>厉承斌</t>
  </si>
  <si>
    <t>草鱼</t>
  </si>
  <si>
    <t>淡水产品</t>
  </si>
  <si>
    <t>DC20370200410841304</t>
  </si>
  <si>
    <t>鲤鱼</t>
  </si>
  <si>
    <t>DC20370200410841303</t>
  </si>
  <si>
    <t>高密市康盛食品有限公司</t>
  </si>
  <si>
    <t>山东省潍坊市高密市</t>
  </si>
  <si>
    <t>市北区安茂贞肉食批发部</t>
  </si>
  <si>
    <t>鸡肉（白条鸡）</t>
  </si>
  <si>
    <t>DC20370200410841302</t>
  </si>
  <si>
    <t>市北区杨丕栋肉食经营部</t>
  </si>
  <si>
    <t>猪肉（前肘）</t>
  </si>
  <si>
    <t>DC20370200410841300</t>
  </si>
  <si>
    <t>市北区张兵国蔬菜经营部</t>
  </si>
  <si>
    <t>DC20370200410841299</t>
  </si>
  <si>
    <t>市北区宏祥新源调味品酱菜批发部</t>
  </si>
  <si>
    <t>灯塔特级酱油</t>
  </si>
  <si>
    <t>600mL/瓶</t>
  </si>
  <si>
    <t>2020-07-03</t>
  </si>
  <si>
    <t>DC20370200410841298</t>
  </si>
  <si>
    <t>滕州市鑫溢福食品加工有限公司</t>
  </si>
  <si>
    <t>滕州市滨湖镇四合村</t>
  </si>
  <si>
    <t>熟制咸鸭蛋</t>
  </si>
  <si>
    <t>70克/袋</t>
  </si>
  <si>
    <t>DC20370200410841338</t>
  </si>
  <si>
    <t>青岛海轩盛达商贸有限公司</t>
  </si>
  <si>
    <t>鲈鱼</t>
  </si>
  <si>
    <t>DC20370200410841337</t>
  </si>
  <si>
    <t>石斑鱼</t>
  </si>
  <si>
    <t>DC20370200410841342</t>
  </si>
  <si>
    <t>浙江省宁波市余姚市小曹娥镇人和村</t>
  </si>
  <si>
    <t>市北区茂盛梧桐百货店</t>
  </si>
  <si>
    <t>180克/袋</t>
  </si>
  <si>
    <t>2020-09-05</t>
  </si>
  <si>
    <t>DC20370200410841341</t>
  </si>
  <si>
    <t>四川省惠通食业有限责任公司</t>
  </si>
  <si>
    <t>眉山市东坡区崇礼镇</t>
  </si>
  <si>
    <t>下饭菜 红油豇豆</t>
  </si>
  <si>
    <t>2020-08-24</t>
  </si>
  <si>
    <t>DC20370200410841309</t>
  </si>
  <si>
    <t>DC20370200410841301</t>
  </si>
  <si>
    <t>绿豆芽</t>
  </si>
  <si>
    <t>DC20370200410841350</t>
  </si>
  <si>
    <t>DC20370200410841355</t>
  </si>
  <si>
    <t>山东乐友达康超市连锁有限公司青岛同福路妇儿母婴用品专卖店</t>
  </si>
  <si>
    <t>雅培喜康宝 特殊医学用途 早产/低出生体重婴儿配方粉</t>
  </si>
  <si>
    <t>2020-03-30</t>
  </si>
  <si>
    <t>DC20370200410841354</t>
  </si>
  <si>
    <t>MeadJohnsonB.V</t>
  </si>
  <si>
    <t>Middenkampweg2, 6545CJNijmegen,TheNetherlands</t>
  </si>
  <si>
    <t>安婴宝 特殊医学用途 早产/低出生体重婴儿配方粉</t>
  </si>
  <si>
    <t>2020-03-21</t>
  </si>
  <si>
    <t>DC20370200411349362</t>
  </si>
  <si>
    <t>四川味聚特食品有限公司</t>
  </si>
  <si>
    <t>眉山市诗书路南段369号</t>
  </si>
  <si>
    <t>青岛华润万家生活超市有限公司东李分店</t>
  </si>
  <si>
    <t>爽口下饭菜(酱腌菜)</t>
  </si>
  <si>
    <t>138克/袋</t>
  </si>
  <si>
    <t>2020-06-11</t>
  </si>
  <si>
    <t>DC20370200411349361</t>
  </si>
  <si>
    <t>锦州百合食品有限公司</t>
  </si>
  <si>
    <t>辽宁省凌海市金城街道办事处</t>
  </si>
  <si>
    <t>酱汁脆萝卜（酱腌菜）</t>
  </si>
  <si>
    <t>300g/瓶</t>
  </si>
  <si>
    <t>2020-01-19</t>
  </si>
  <si>
    <t>DC20370200411349360</t>
  </si>
  <si>
    <t>山东鲁花生物科技有限公司　</t>
  </si>
  <si>
    <t>莱阳经济开发区雁荡路</t>
  </si>
  <si>
    <t>酱香酱油（酿造酱油）</t>
  </si>
  <si>
    <t>800ml/瓶</t>
  </si>
  <si>
    <t>2020-09-08</t>
  </si>
  <si>
    <t>DC20370200411349359</t>
  </si>
  <si>
    <t>莱阳鲁花醋业食品有限公司　</t>
  </si>
  <si>
    <t>莱阳市经济开发区雁荡路10号</t>
  </si>
  <si>
    <t>黑糯米醋（酿造食醋）</t>
  </si>
  <si>
    <t>1升/瓶</t>
  </si>
  <si>
    <t>2020-04-16</t>
  </si>
  <si>
    <t>DC20370200411349370</t>
  </si>
  <si>
    <t>扬州方厂食品有限公司</t>
  </si>
  <si>
    <t>扬州市邗江区荷叶西路18号</t>
  </si>
  <si>
    <t>酸奶果泥</t>
  </si>
  <si>
    <t>103g/袋</t>
  </si>
  <si>
    <t>2020-08-21</t>
  </si>
  <si>
    <t>泥(糊)状罐装食品、颗粒状罐装食品、汁类罐装食品</t>
  </si>
  <si>
    <t>DC20370200411349369</t>
  </si>
  <si>
    <t>亨氏（青岛）食品有限公司　　</t>
  </si>
  <si>
    <t>苹果香芒甜玉米泥</t>
  </si>
  <si>
    <t>78克/袋</t>
  </si>
  <si>
    <t>2020-07-28</t>
  </si>
  <si>
    <t>DC20370200411349365</t>
  </si>
  <si>
    <t>山东龙大肉食品股份有限公司　</t>
  </si>
  <si>
    <t>粽香卤蛋</t>
  </si>
  <si>
    <t>30g/袋</t>
  </si>
  <si>
    <t>DC20370200411349364</t>
  </si>
  <si>
    <t>烟台喜旺肉类食品有限公司　</t>
  </si>
  <si>
    <t>山东省烟台市芝罘区新桥西路25号</t>
  </si>
  <si>
    <t>卤蛋</t>
  </si>
  <si>
    <t>30克/袋</t>
  </si>
  <si>
    <t>DC20370200411349373</t>
  </si>
  <si>
    <t>黑龙江飞鹤乳业有限公司　</t>
  </si>
  <si>
    <t>黑龙江省齐齐哈尔市克东县克东镇庆祥街</t>
  </si>
  <si>
    <t>飞帆幼儿配方奶粉(12-36月龄，3段)</t>
  </si>
  <si>
    <t>400克/盒</t>
  </si>
  <si>
    <t>2020-06-03</t>
  </si>
  <si>
    <t>乳基较大婴儿和幼儿配方食品、豆基较大婴儿和幼儿配方食品</t>
  </si>
  <si>
    <t>DC20370200411349375</t>
  </si>
  <si>
    <t>南昌市义和食品有限公司</t>
  </si>
  <si>
    <t>南昌市小蓝经济开发区玉湖路42号</t>
  </si>
  <si>
    <t>李沧区建秀食品配料部</t>
  </si>
  <si>
    <t>复配甜味剂YH</t>
  </si>
  <si>
    <t>DC20370200411349376</t>
  </si>
  <si>
    <t>烟台通世食品添加剂有限公司</t>
  </si>
  <si>
    <t>山东省烟台市环海路89号出口加工区内三号厂房</t>
  </si>
  <si>
    <t>复配水分保持剂01</t>
  </si>
  <si>
    <t>DC20370200411349358</t>
  </si>
  <si>
    <t>鹤山市东古调味食品有限公司　</t>
  </si>
  <si>
    <t>广东省鹤山市古劳镇麦水工业区3号</t>
  </si>
  <si>
    <t>青岛市李沧区晨暄酱菜调料批发部</t>
  </si>
  <si>
    <t>特级酿造酱油</t>
  </si>
  <si>
    <t>1L/瓶</t>
  </si>
  <si>
    <t>DC20370200411349583</t>
  </si>
  <si>
    <t>城阳批发市场</t>
  </si>
  <si>
    <t>蒋积富</t>
  </si>
  <si>
    <t>海水鱼</t>
  </si>
  <si>
    <t>DC20370200411349582</t>
  </si>
  <si>
    <t>青岛市李沧区兴旺水产批发部</t>
  </si>
  <si>
    <t>基围虾</t>
  </si>
  <si>
    <t>海水虾</t>
  </si>
  <si>
    <t>DC20370200411349581</t>
  </si>
  <si>
    <t>山东黄河三角洲畜产品购销有限公司</t>
  </si>
  <si>
    <t>东营市利津县盐窝镇尚李同贞养殖场</t>
  </si>
  <si>
    <t>李沧区张莉羊肉批发部</t>
  </si>
  <si>
    <t>生羊肉</t>
  </si>
  <si>
    <t>羊肉</t>
  </si>
  <si>
    <t>DC20370200411349590</t>
  </si>
  <si>
    <t>即墨市普东镇琴鸣鸡厂</t>
  </si>
  <si>
    <t>大信镇张戈庄村</t>
  </si>
  <si>
    <t>李沧区润通行禽蛋批发部</t>
  </si>
  <si>
    <t>山鸡蛋</t>
  </si>
  <si>
    <t>DC20370200411349591</t>
  </si>
  <si>
    <t>生鸡蛋</t>
  </si>
  <si>
    <t>DC20370200411349589</t>
  </si>
  <si>
    <t>即墨市金彪勋果品行</t>
  </si>
  <si>
    <t>山东省青岛市即墨市大信镇福信路88号</t>
  </si>
  <si>
    <t>李沧区鑫姿亓果品商行</t>
  </si>
  <si>
    <t>橘</t>
  </si>
  <si>
    <t>柑、橘</t>
  </si>
  <si>
    <t>DC20370200411349588</t>
  </si>
  <si>
    <t>即墨市坂里果品行</t>
  </si>
  <si>
    <t>香蕉</t>
  </si>
  <si>
    <t>DC20370200411349586</t>
  </si>
  <si>
    <t>城阳区王维芳蔬菜种植场</t>
  </si>
  <si>
    <t>山东省青岛市城阳区城子社区</t>
  </si>
  <si>
    <t>李沧区杨培喜蔬菜经营部</t>
  </si>
  <si>
    <t>DC20370200411349660</t>
  </si>
  <si>
    <t>青岛维客商业连锁有限公司金水路超市</t>
  </si>
  <si>
    <t>番茄</t>
  </si>
  <si>
    <t>DC20370200411349663</t>
  </si>
  <si>
    <t>青岛朗萨食品有限公司</t>
  </si>
  <si>
    <t>青岛市市北区重庆南路60号4号楼4单元302户</t>
  </si>
  <si>
    <t>DC20370200411349587</t>
  </si>
  <si>
    <t>DC20370200411349366</t>
  </si>
  <si>
    <t>滕州市正洋食品有限公司</t>
  </si>
  <si>
    <t>山东省枣庄市滕州市滨湖镇西辛安村村北</t>
  </si>
  <si>
    <t>李沧区陆妮妮肉食经营部</t>
  </si>
  <si>
    <t>松花蛋</t>
  </si>
  <si>
    <t>480g/盒</t>
  </si>
  <si>
    <t>DC20370200411349661</t>
  </si>
  <si>
    <t>生鸡肉</t>
  </si>
  <si>
    <t>鸡肉</t>
  </si>
  <si>
    <t>DC20370200411349662</t>
  </si>
  <si>
    <t>生猪肉</t>
  </si>
  <si>
    <t>DC20370200411349666</t>
  </si>
  <si>
    <t>北京德青源农业科技股份有限公司</t>
  </si>
  <si>
    <t>北京市海淀区丰秀中路3号院10号楼2层</t>
  </si>
  <si>
    <t>德青源鲜鸡蛋</t>
  </si>
  <si>
    <t>DC20370200411349664</t>
  </si>
  <si>
    <t>招远市抚顺养殖场</t>
  </si>
  <si>
    <t>山东省烟台市招远市</t>
  </si>
  <si>
    <t>鲜鸡蛋</t>
  </si>
  <si>
    <t>DC20370200411349665</t>
  </si>
  <si>
    <t>谷物蛋</t>
  </si>
  <si>
    <t>DC20370200411349363</t>
  </si>
  <si>
    <t>180g/袋</t>
  </si>
  <si>
    <t>2020-09-22</t>
  </si>
  <si>
    <t>DC20370200411349657</t>
  </si>
  <si>
    <t>淡水鱼</t>
  </si>
  <si>
    <t>DC20370200411349658</t>
  </si>
  <si>
    <t>金鲳鱼</t>
  </si>
  <si>
    <t>DC20370200411349659</t>
  </si>
  <si>
    <t>大黄花鱼</t>
  </si>
  <si>
    <t>DC20370200411349374</t>
  </si>
  <si>
    <t>天津伊利乳业有限责任公司　　</t>
  </si>
  <si>
    <t>天津空港经济区西十五道5号</t>
  </si>
  <si>
    <t>较大婴儿配方奶粉</t>
  </si>
  <si>
    <t>2019-11-02</t>
  </si>
  <si>
    <t>DC20370200411349651</t>
  </si>
  <si>
    <t>DC20370200411349652</t>
  </si>
  <si>
    <t>DC20370200411349653</t>
  </si>
  <si>
    <t>苹果</t>
  </si>
  <si>
    <t>DC20370200411349580</t>
  </si>
  <si>
    <t>潍坊振祥食品有限公司</t>
  </si>
  <si>
    <t>安丘市景芝镇驻地</t>
  </si>
  <si>
    <t>王秋山</t>
  </si>
  <si>
    <t>DC20370200411349585</t>
  </si>
  <si>
    <t>于红阳</t>
  </si>
  <si>
    <t>李沧区同盛调料批发部</t>
  </si>
  <si>
    <t>小花生米</t>
  </si>
  <si>
    <t>DC20370200411349584</t>
  </si>
  <si>
    <t>大花生米</t>
  </si>
  <si>
    <t>DC20370200411349654</t>
  </si>
  <si>
    <t>白沙花生米</t>
  </si>
  <si>
    <t>DC20370200411349655</t>
  </si>
  <si>
    <t>红花生米</t>
  </si>
  <si>
    <t>DC20370200411349656</t>
  </si>
  <si>
    <t>DC20370200411349693</t>
  </si>
  <si>
    <t>李沧区洪涛之家蔬菜店</t>
  </si>
  <si>
    <t>姜</t>
  </si>
  <si>
    <t>DC20370200411349694</t>
  </si>
  <si>
    <t>辣椒</t>
  </si>
  <si>
    <t>DC20370200411349695</t>
  </si>
  <si>
    <t>茄子</t>
  </si>
  <si>
    <t>DC20370200411349692</t>
  </si>
  <si>
    <t>山药</t>
  </si>
  <si>
    <t>DC20370200410649301</t>
  </si>
  <si>
    <t>张理想</t>
  </si>
  <si>
    <t>鲫鱼</t>
  </si>
  <si>
    <t>DC20370200410649302</t>
  </si>
  <si>
    <t>DC20370200410649303</t>
  </si>
  <si>
    <t>崂山区常强蔬菜店</t>
  </si>
  <si>
    <t>DC20370200410649304</t>
  </si>
  <si>
    <t>DC20370200410649305</t>
  </si>
  <si>
    <t>DC20370200410649307</t>
  </si>
  <si>
    <t>崂山区程师傅果蔬店</t>
  </si>
  <si>
    <t>仁果类水果</t>
  </si>
  <si>
    <t>DC20370200410649308</t>
  </si>
  <si>
    <t>DC20370200410649309</t>
  </si>
  <si>
    <t>冬枣</t>
  </si>
  <si>
    <t>DC20370200410649349</t>
  </si>
  <si>
    <t>崂山区小陈178水产商行</t>
  </si>
  <si>
    <t>银鲳鱼</t>
  </si>
  <si>
    <t>DC20370200410649379</t>
  </si>
  <si>
    <t>临沂新程金锣肉制品集团有限公司　</t>
  </si>
  <si>
    <t>临沂市兰山区金锣科技园</t>
  </si>
  <si>
    <t>崂山区李全田冷切肉专卖店</t>
  </si>
  <si>
    <t>DC20370200410649380</t>
  </si>
  <si>
    <t>崂山区万福润源肉食店</t>
  </si>
  <si>
    <t>DC20370200410649397</t>
  </si>
  <si>
    <t>山东龙大肉食品股份有限公司</t>
  </si>
  <si>
    <t>崂山区张师傅生肉店</t>
  </si>
  <si>
    <t>猪五花肉</t>
  </si>
  <si>
    <t>DC20370200410649404</t>
  </si>
  <si>
    <t>平度市陈氏兄弟养殖基地</t>
  </si>
  <si>
    <t>平度市蓼兰镇陈家顶村</t>
  </si>
  <si>
    <t>青岛金鼎广场有限公司</t>
  </si>
  <si>
    <t>DC20370200410649405</t>
  </si>
  <si>
    <t>崂山区昊祺园粮油店</t>
  </si>
  <si>
    <t>DC20370200410649406</t>
  </si>
  <si>
    <t>余姚市宁泰菜业有限公司</t>
  </si>
  <si>
    <t>余姚市小曹娥镇人和村周洪五丘</t>
  </si>
  <si>
    <t>相思达精品榨菜王</t>
  </si>
  <si>
    <t>168克/袋</t>
  </si>
  <si>
    <t>DC20370200410649424</t>
  </si>
  <si>
    <t>重庆德庄农产品开发有限公司</t>
  </si>
  <si>
    <t>重庆市南岸区长电路10号</t>
  </si>
  <si>
    <t>青岛丽达购物中心有限公司</t>
  </si>
  <si>
    <t>45°重庆老火锅底料</t>
  </si>
  <si>
    <t>半固体复合调味料</t>
  </si>
  <si>
    <t>DC20370200410649425</t>
  </si>
  <si>
    <t>佛山市海天（高明）调味食品有限公司</t>
  </si>
  <si>
    <t>广东省佛山市高明区沧江工业园东园</t>
  </si>
  <si>
    <t>特级草菇老抽（酿造酱油）</t>
  </si>
  <si>
    <t>DC20370200410649426</t>
  </si>
  <si>
    <t>苹果草莓山楂红枣果汁泥</t>
  </si>
  <si>
    <t>DC20370200410649427</t>
  </si>
  <si>
    <t>双城雀巢有限公司</t>
  </si>
  <si>
    <t>黑龙江省哈尔滨市双城区友谊路</t>
  </si>
  <si>
    <t>嘉宝营养米粉</t>
  </si>
  <si>
    <t>198克(9包×22克)/盒</t>
  </si>
  <si>
    <t>DC20370200410649428</t>
  </si>
  <si>
    <t>Middenkampweg2，6545 CJNijmegen，TheNetherlands</t>
  </si>
  <si>
    <t>特殊医学用途婴儿配方粉乳蛋白部分水解配方</t>
  </si>
  <si>
    <t>DC20370200410649429</t>
  </si>
  <si>
    <t>雅培（嘉兴）营养品有限公司</t>
  </si>
  <si>
    <t>浙江省嘉兴市经济技术开发区圣堂路681号</t>
  </si>
  <si>
    <t>雅培经典恩美力婴儿配方奶粉0-6月龄1段</t>
  </si>
  <si>
    <t>350克/罐</t>
  </si>
  <si>
    <t>婴儿配方食品</t>
  </si>
  <si>
    <t>DC20370200410649430</t>
  </si>
  <si>
    <t>ABBOTT LABORATORIES S.A.</t>
  </si>
  <si>
    <t>CAMINO PURCHIL 68,GRANADA,18004,GRANADA</t>
  </si>
  <si>
    <t>雅培喜康宝特殊医学用途婴儿配方粉早产/低出生体重婴儿配方</t>
  </si>
  <si>
    <t>DC20370200410649431</t>
  </si>
  <si>
    <t>飞鹤（甘南）乳品有限公司</t>
  </si>
  <si>
    <t>星飞帆较大婴儿配方奶粉(6-12月龄，2段)</t>
  </si>
  <si>
    <t>DC20370200410649432</t>
  </si>
  <si>
    <t>扬州中福食品有限公司</t>
  </si>
  <si>
    <t>江苏省扬州市广陵区鼎兴路35号</t>
  </si>
  <si>
    <t>焙炒咖啡豆</t>
  </si>
  <si>
    <t>DC20370200410649433</t>
  </si>
  <si>
    <t>四川省吉香居食品有限公司</t>
  </si>
  <si>
    <t>眉山市东坡区太和镇经济开发区</t>
  </si>
  <si>
    <t>清脆双笋(泡菜)</t>
  </si>
  <si>
    <t>106g/袋</t>
  </si>
  <si>
    <t>DC20370200410649463</t>
  </si>
  <si>
    <t>青岛崂山大润发商业有限公司</t>
  </si>
  <si>
    <t>西红柿</t>
  </si>
  <si>
    <t>DC20370200410649464</t>
  </si>
  <si>
    <t>圆茄</t>
  </si>
  <si>
    <t>DC20370200410649465</t>
  </si>
  <si>
    <t>正大食品（徐州）有限公司山东分公司</t>
  </si>
  <si>
    <t>山东省日照市东港区</t>
  </si>
  <si>
    <t>正大富硒鲜鸡蛋</t>
  </si>
  <si>
    <t>750g（15枚）/盒</t>
  </si>
  <si>
    <t>DC20370200410649466</t>
  </si>
  <si>
    <t>牡丹江悦祥商贸有限公司</t>
  </si>
  <si>
    <t>黑龙江省牡丹江市阳明区机车路13号</t>
  </si>
  <si>
    <t>四粒红花生米</t>
  </si>
  <si>
    <t>DC20370200410649467</t>
  </si>
  <si>
    <t>湖北神丹健康食品有限公司.</t>
  </si>
  <si>
    <t>湖北省孝感市安陆市解放大道3号</t>
  </si>
  <si>
    <t>松花鸭皮蛋</t>
  </si>
  <si>
    <t>248克（4枚）/盒</t>
  </si>
  <si>
    <t>DC20370200410649777</t>
  </si>
  <si>
    <t>青岛建航味精有限公司</t>
  </si>
  <si>
    <t>青岛市城阳区流亭机场内</t>
  </si>
  <si>
    <t>崂山区长惠青粮油店</t>
  </si>
  <si>
    <t>食用小苏打（复配酸度调节剂）</t>
  </si>
  <si>
    <t>DC20370200410649778</t>
  </si>
  <si>
    <t>复配酸度调节剂（食用纯碱）</t>
  </si>
  <si>
    <t>DC20370200410649779</t>
  </si>
  <si>
    <t>DC20370200410649780</t>
  </si>
  <si>
    <t>白沙花生</t>
  </si>
  <si>
    <t>DC20370200410650088</t>
  </si>
  <si>
    <t>上海盒马网络科技有限公司青岛第一分公司</t>
  </si>
  <si>
    <t>雀巢咖啡</t>
  </si>
  <si>
    <t>100克/瓶</t>
  </si>
  <si>
    <t>DC20370200410650371</t>
  </si>
  <si>
    <t>崂山区李建妙超市</t>
  </si>
  <si>
    <t>DC20370200410649549</t>
  </si>
  <si>
    <t>青岛佳爱家商贸有限公司</t>
  </si>
  <si>
    <t>DC20370200410649550</t>
  </si>
  <si>
    <t>油菜</t>
  </si>
  <si>
    <t>DC20370200410649556</t>
  </si>
  <si>
    <t>DC20370200410649561</t>
  </si>
  <si>
    <t>福建大老古食品有限公司</t>
  </si>
  <si>
    <t>仙游县大济镇乌石村溪边组</t>
  </si>
  <si>
    <t>皮蛋</t>
  </si>
  <si>
    <t>360克/盒</t>
  </si>
  <si>
    <t>DC20370200410649562</t>
  </si>
  <si>
    <t>诸城市兴华酱菜厂</t>
  </si>
  <si>
    <t>山东省潍坊市诸城市舜王街道张家庄子村</t>
  </si>
  <si>
    <t>香辣黄瓜</t>
  </si>
  <si>
    <t>DC20370200410649565</t>
  </si>
  <si>
    <t>山东圣琪生物有限公司</t>
  </si>
  <si>
    <t>山东省邹城工业园区幸福河路6789号</t>
  </si>
  <si>
    <t>青岛永旺东泰商业有限公司黄岛购物中心</t>
  </si>
  <si>
    <t>复配酸度调节剂</t>
  </si>
  <si>
    <t>DC20370200410649567</t>
  </si>
  <si>
    <t>经济技术开发区新泽祥超市</t>
  </si>
  <si>
    <t>DC20370200410649568</t>
  </si>
  <si>
    <t>青岛新万福食品有限公司</t>
  </si>
  <si>
    <t>猪后肘肉</t>
  </si>
  <si>
    <t>DC20370200410649571</t>
  </si>
  <si>
    <t>山西紫林醋业股份有限公司</t>
  </si>
  <si>
    <t>山西省清徐县太茅路高花段550号</t>
  </si>
  <si>
    <t>清香米醋食醋</t>
  </si>
  <si>
    <t>820mL/瓶</t>
  </si>
  <si>
    <t>DC20370200410649572</t>
  </si>
  <si>
    <t>白莎花生</t>
  </si>
  <si>
    <t>DC20370200410649573</t>
  </si>
  <si>
    <t>黄岛区信赐达超市</t>
  </si>
  <si>
    <t>鳞茎类蔬菜</t>
  </si>
  <si>
    <t>DC20370200410649575</t>
  </si>
  <si>
    <t>DC20370200410649576</t>
  </si>
  <si>
    <t>桔子</t>
  </si>
  <si>
    <t>DC20370200410649577</t>
  </si>
  <si>
    <t>华宝食品股份有限公司</t>
  </si>
  <si>
    <t>诸城市相州镇小古县</t>
  </si>
  <si>
    <t>DC20370200410649578</t>
  </si>
  <si>
    <t>莱州德香园食品有限公司</t>
  </si>
  <si>
    <t>山东省莱州市永安路街道五个庄村</t>
  </si>
  <si>
    <t>五香茶蛋</t>
  </si>
  <si>
    <t>65克/袋</t>
  </si>
  <si>
    <t>DC20370200410649579</t>
  </si>
  <si>
    <t>诸城市董府食品有限公司</t>
  </si>
  <si>
    <t>诸城市龙都街道沙戈庄村</t>
  </si>
  <si>
    <t>什锦家常菜(酱腌菜)</t>
  </si>
  <si>
    <t>80克/袋</t>
  </si>
  <si>
    <t>DC20370200410649583</t>
  </si>
  <si>
    <t>金领冠幼儿配方奶粉（12-36月龄，3段）</t>
  </si>
  <si>
    <t>DC20370200410649584</t>
  </si>
  <si>
    <t>/　</t>
  </si>
  <si>
    <t>DC20370200410649585</t>
  </si>
  <si>
    <t>富氏食品（中国）有限公司</t>
  </si>
  <si>
    <t>寿光市稻田镇（王望潍高路北侧）</t>
  </si>
  <si>
    <t>黄豆酱油</t>
  </si>
  <si>
    <t>DC20370200410649607</t>
  </si>
  <si>
    <t>威海振威畜禽有限公司</t>
  </si>
  <si>
    <t>威海市环翠区桥头镇</t>
  </si>
  <si>
    <t>15枚/袋</t>
  </si>
  <si>
    <t>DC20370200410649608</t>
  </si>
  <si>
    <t>DC20370200410649676</t>
  </si>
  <si>
    <t>山东家家悦超市有限公司黄岛王台店</t>
  </si>
  <si>
    <t>黄花鱼</t>
  </si>
  <si>
    <t>DC20370200410649677</t>
  </si>
  <si>
    <t>DC20370200410649678</t>
  </si>
  <si>
    <t>DC20370200410649680</t>
  </si>
  <si>
    <t>北安完达山乳品有限公司　</t>
  </si>
  <si>
    <t>黑龙江省黑河市北安市铁西区五委</t>
  </si>
  <si>
    <t>黄岛区爱贝亲孕婴童生活馆</t>
  </si>
  <si>
    <t>元乳幼儿配方奶粉（12-36月龄，3段）</t>
  </si>
  <si>
    <t>DC20370200410649681</t>
  </si>
  <si>
    <t>DC20370200410649682</t>
  </si>
  <si>
    <t>青岛聚鑫家佳悦商贸有限公司</t>
  </si>
  <si>
    <t>DC20370200410649684</t>
  </si>
  <si>
    <t>台湾帝祥生物科技有限公司</t>
  </si>
  <si>
    <t>爱的营养大师原味营养胚芽米精华</t>
  </si>
  <si>
    <t>160克/盒</t>
  </si>
  <si>
    <t>DC20370200410649694</t>
  </si>
  <si>
    <t>广东东泰乳业有限公司</t>
  </si>
  <si>
    <t>揭东试验区3号路南侧</t>
  </si>
  <si>
    <t>黄岛区哈尼宝贝孕婴用品店</t>
  </si>
  <si>
    <t>铁锌钙配方奶米粉</t>
  </si>
  <si>
    <t>DC20370200410649763</t>
  </si>
  <si>
    <t>利群集团青岛瑞泰购物广场有限公司</t>
  </si>
  <si>
    <t>DC20370200410649764</t>
  </si>
  <si>
    <t>上海麦隆易贸有限公司</t>
  </si>
  <si>
    <t>上海市金山工业区定业路9号1幢1层A区</t>
  </si>
  <si>
    <t>麦隆意式经典咖啡豆</t>
  </si>
  <si>
    <t>454克/袋</t>
  </si>
  <si>
    <t>DC20370200410649765</t>
  </si>
  <si>
    <t>上海麦隆贸易有限公司</t>
  </si>
  <si>
    <t>麦隆美式经典咖啡豆</t>
  </si>
  <si>
    <t>DC20370200410649776</t>
  </si>
  <si>
    <t>CNO. DE PURCHIL 68;GRANADA</t>
  </si>
  <si>
    <t>雅培®亲护®乳蛋白部分水解婴儿配方奶粉</t>
  </si>
  <si>
    <t>360克/罐</t>
  </si>
  <si>
    <t>DC20370200410649794</t>
  </si>
  <si>
    <t>圣元营养食品有限公司</t>
  </si>
  <si>
    <t>山东省青岛市黄岛区圣元路888号</t>
  </si>
  <si>
    <t>黄岛区家贝爱婴母婴用品店</t>
  </si>
  <si>
    <t>优博敏佳特殊医学用途婴儿配方食品乳蛋白部分水解配方</t>
  </si>
  <si>
    <t>300g/罐</t>
  </si>
  <si>
    <t>DC20370200436740728</t>
  </si>
  <si>
    <t>丁家庄蔬菜批发市场</t>
  </si>
  <si>
    <t>山东省青岛市胶州市扬州路192号</t>
  </si>
  <si>
    <t>红岛经济区蜜韵香果蔬店</t>
  </si>
  <si>
    <t>DC20370200436740729</t>
  </si>
  <si>
    <t>DC20370200436740731</t>
  </si>
  <si>
    <t>佛山市海天（江苏）调味食品有限公司</t>
  </si>
  <si>
    <t>江苏省宿迁市宿迁经济技术开发区苏州路889号</t>
  </si>
  <si>
    <t>海天料酒（调味料酒）</t>
  </si>
  <si>
    <t>450mL/瓶</t>
  </si>
  <si>
    <t>2020-09-27</t>
  </si>
  <si>
    <t>DC20370200436740754</t>
  </si>
  <si>
    <t>胶州市佳乐家南胜利水果批发市场</t>
  </si>
  <si>
    <t>青岛市胶州市佳乐家南</t>
  </si>
  <si>
    <t>DC20370200436740756</t>
  </si>
  <si>
    <t>沈阳市成懿酱腌菜厂</t>
  </si>
  <si>
    <t>新民市大民屯镇西街道</t>
  </si>
  <si>
    <t>包二郎酸菜（酱腌菜）</t>
  </si>
  <si>
    <t>DC20370200436740757</t>
  </si>
  <si>
    <t>丁家庄蔬菜 批发市场</t>
  </si>
  <si>
    <t>DC20370200436740765</t>
  </si>
  <si>
    <t>扬州方广食品有限公司</t>
  </si>
  <si>
    <t>江苏省扬州市邗江区荷叶西路18号</t>
  </si>
  <si>
    <t>红岛经济区爱尚宝贝母婴生活馆</t>
  </si>
  <si>
    <t>香蕉香梨小米果泥</t>
  </si>
  <si>
    <t>103克/袋</t>
  </si>
  <si>
    <t>2020-08-22</t>
  </si>
  <si>
    <t>DC20370200436740832</t>
  </si>
  <si>
    <t>青岛利客来集团城阳购物广场有限公司</t>
  </si>
  <si>
    <t>雅培喜康宝特殊医学用途婴儿配方粉 早产/低出生体重婴儿配方</t>
  </si>
  <si>
    <t>2019-12-02</t>
  </si>
  <si>
    <t>DC20370200436740833</t>
  </si>
  <si>
    <t>河北君乐宝君源乳业有限公司</t>
  </si>
  <si>
    <t>河北省石家庄市鹿泉区碧水街2号</t>
  </si>
  <si>
    <t>恬适幼儿配方奶粉（12-36月龄，3段）</t>
  </si>
  <si>
    <t>2020-02-28</t>
  </si>
  <si>
    <t>DC20370200436740812</t>
  </si>
  <si>
    <t>DC20370200436740809</t>
  </si>
  <si>
    <t>青岛都乐食品有限公司</t>
  </si>
  <si>
    <t>青岛胶州市马店镇工业园</t>
  </si>
  <si>
    <t>热带和亚热带水果</t>
  </si>
  <si>
    <t>DC20370200436740816</t>
  </si>
  <si>
    <t>城阳活鲜水产品批发交易市场</t>
  </si>
  <si>
    <t>青岛市城阳区平阳路478号</t>
  </si>
  <si>
    <t>DC20370200436740817</t>
  </si>
  <si>
    <t>DC20370200436740823</t>
  </si>
  <si>
    <t>四方区泽岭丰粮油经营部</t>
  </si>
  <si>
    <t>山东省青岛市市北区四流南路64号（青岛市粮油综合批发交易市场A25-26）</t>
  </si>
  <si>
    <t>青岛新隆嘉现代农业有限公司太阳城分公司</t>
  </si>
  <si>
    <t>DC20370200436740818</t>
  </si>
  <si>
    <t>山东临沂·沂蒙山汤山温泉镇</t>
  </si>
  <si>
    <t>DC20370200436740836</t>
  </si>
  <si>
    <t>食用碱面（复配酸度调节乳化剂）</t>
  </si>
  <si>
    <t>2020-08-10</t>
  </si>
  <si>
    <t>DC20370200436740825</t>
  </si>
  <si>
    <t>杭州富阳大自然食品有限公司</t>
  </si>
  <si>
    <t>浙江省杭州市富阳区新登镇昌东村</t>
  </si>
  <si>
    <t>DC20370200436740826</t>
  </si>
  <si>
    <t>北海市合浦开元蛋品厂</t>
  </si>
  <si>
    <t>广西北海市合浦县平头岭工业开发区港湾路1号</t>
  </si>
  <si>
    <t>青岛家佳源（城阳）购物中心有限公司</t>
  </si>
  <si>
    <t>海鸭咸蛋（熟）</t>
  </si>
  <si>
    <t>70克/个</t>
  </si>
  <si>
    <t>2020-07-30</t>
  </si>
  <si>
    <t>DC20370200436740829</t>
  </si>
  <si>
    <t>上海雀巢产品服务有限公司</t>
  </si>
  <si>
    <t>上海市浦东新区金桥出口加工区云桥路355号</t>
  </si>
  <si>
    <t>雀巢金牌至臻原味咖啡</t>
  </si>
  <si>
    <t>50克/瓶</t>
  </si>
  <si>
    <t>2019-11-12</t>
  </si>
  <si>
    <t>DC20370200436740819</t>
  </si>
  <si>
    <t>青岛春阳大润发商业有限公司城阳分公司</t>
  </si>
  <si>
    <t>DC20370200436740830</t>
  </si>
  <si>
    <t>漳州市方长宏食品有限公司</t>
  </si>
  <si>
    <t>福建省漳州市常山华侨经济开发区富城工业区园区A9</t>
  </si>
  <si>
    <t>强化钙铁锌营养米粉</t>
  </si>
  <si>
    <t>2020-07-22</t>
  </si>
  <si>
    <t>DC20370200436740831</t>
  </si>
  <si>
    <t>中国（上海）自由贸易试验区云桥路355号</t>
  </si>
  <si>
    <t>能恩无乳糖配方粉（特殊医学用途婴儿配方食品）</t>
  </si>
  <si>
    <t>2019-08-21</t>
  </si>
  <si>
    <t>DC20370200436740834</t>
  </si>
  <si>
    <t>天津伊利乳液有限责任公司</t>
  </si>
  <si>
    <t>2020-03-24</t>
  </si>
  <si>
    <t>DC20370200436740835</t>
  </si>
  <si>
    <t>安琪酵母股份有限公司</t>
  </si>
  <si>
    <t>湖北省宜昌市城东大道168号</t>
  </si>
  <si>
    <t>无铝害双效泡打粉（复配膨松剂）</t>
  </si>
  <si>
    <t>50克/袋</t>
  </si>
  <si>
    <t>2020-05-31</t>
  </si>
  <si>
    <t>DC20370200436740810</t>
  </si>
  <si>
    <t>莱阳林得丰农业科技有限公司.</t>
  </si>
  <si>
    <t>山东省莱阳市富山路935号</t>
  </si>
  <si>
    <t>贡橘</t>
  </si>
  <si>
    <t>DC20370200436740811</t>
  </si>
  <si>
    <t>华宝食品股份有份限公司</t>
  </si>
  <si>
    <t>山东省潍坊市诸城市相州镇小古县村</t>
  </si>
  <si>
    <t>青岛春阳大润发商业有限公司</t>
  </si>
  <si>
    <t>DC20370200436740815</t>
  </si>
  <si>
    <t>济南好口福商贸有限公司</t>
  </si>
  <si>
    <t>山东省济南市历城区荷花路街道宁华路2号院内南侧</t>
  </si>
  <si>
    <t>DC20370200436740820</t>
  </si>
  <si>
    <t>DC20370200436740821</t>
  </si>
  <si>
    <t>牡丹江市阳明区机车路13号</t>
  </si>
  <si>
    <t>DC20370200436740827</t>
  </si>
  <si>
    <t>湖北神丹健康食品有限公司</t>
  </si>
  <si>
    <t>湖北省孝感市安陆市解放大道东3号</t>
  </si>
  <si>
    <t>248克/盒</t>
  </si>
  <si>
    <t>2020-06-05</t>
  </si>
  <si>
    <t>DC20370200436740828</t>
  </si>
  <si>
    <t>速溶咖啡</t>
  </si>
  <si>
    <t>2020-06-12</t>
  </si>
  <si>
    <t>DC20370200436740824</t>
  </si>
  <si>
    <t>城阳区崔盼盼超市</t>
  </si>
  <si>
    <t>2019-09-28</t>
  </si>
  <si>
    <t>DC20370200436740838</t>
  </si>
  <si>
    <t>城阳蔬菜批发市场</t>
  </si>
  <si>
    <t>青岛市城阳区文阳路696号</t>
  </si>
  <si>
    <t>城阳区迷你屋里果蔬店</t>
  </si>
  <si>
    <t>DC20370200436740925</t>
  </si>
  <si>
    <t>青岛城阳批发市场</t>
  </si>
  <si>
    <t>青岛市城阳区城阳街道文阳路694号</t>
  </si>
  <si>
    <t>城阳区杨其响粮油店</t>
  </si>
  <si>
    <t>DC20370200436740887</t>
  </si>
  <si>
    <t>赵勇</t>
  </si>
  <si>
    <t>DC20370200436740888</t>
  </si>
  <si>
    <t>樊士鹏</t>
  </si>
  <si>
    <t>DC20370200436740885</t>
  </si>
  <si>
    <t>尹淑芝</t>
  </si>
  <si>
    <t>DC20370200436740886</t>
  </si>
  <si>
    <t>山东省烟台市莱阳市鹤山路186号</t>
  </si>
  <si>
    <t>城阳区丽花雨肉食店</t>
  </si>
  <si>
    <t>DC20370200436740889</t>
  </si>
  <si>
    <t>阳信龙腾蛋禽养殖有限公司</t>
  </si>
  <si>
    <t>阳信县洋湖乡油坊张村西首</t>
  </si>
  <si>
    <t>城阳区刘占文鸡蛋经营部</t>
  </si>
  <si>
    <t>DC20370200436740891</t>
  </si>
  <si>
    <t>唐先生</t>
  </si>
  <si>
    <t>城阳区张超强粮油店</t>
  </si>
  <si>
    <t>DC20370200436740890</t>
  </si>
  <si>
    <t>陈全诚</t>
  </si>
  <si>
    <t>城阳区益丰达食品经营部</t>
  </si>
  <si>
    <t>DC20370200436740883</t>
  </si>
  <si>
    <t>即墨大信批发市场</t>
  </si>
  <si>
    <t>山东省青岛市即墨区大信镇福信路88号</t>
  </si>
  <si>
    <t>汪卫华</t>
  </si>
  <si>
    <t>DC20370200436740884</t>
  </si>
  <si>
    <t>凤阳柑桔合作社</t>
  </si>
  <si>
    <t>湖南省常德市石门县楚江街道办事处龙凤居委会三分场</t>
  </si>
  <si>
    <t>焦明东</t>
  </si>
  <si>
    <t>DC20370200436740881</t>
  </si>
  <si>
    <t>张晓颖</t>
  </si>
  <si>
    <t>DC20370200436740882</t>
  </si>
  <si>
    <t>宫丛英</t>
  </si>
  <si>
    <t>DC20370200436740892</t>
  </si>
  <si>
    <t>城阳区红旺顺调料批发部</t>
  </si>
  <si>
    <t>DC20370200436740893</t>
  </si>
  <si>
    <t>鹤山市东古调味食品有限公司</t>
  </si>
  <si>
    <t>一品鲜（酿造酱油）</t>
  </si>
  <si>
    <t>DC20370200436740895</t>
  </si>
  <si>
    <t>青岛即供新农业综合开发有限公司</t>
  </si>
  <si>
    <t>青岛市即墨区长江二路双龙工业园</t>
  </si>
  <si>
    <t>城阳区刘世桂食品店</t>
  </si>
  <si>
    <t>熟咸鸭蛋</t>
  </si>
  <si>
    <t>60克/个</t>
  </si>
  <si>
    <t>DC20370200436740894</t>
  </si>
  <si>
    <t>临沂市河东区贵民调味食品厂</t>
  </si>
  <si>
    <t>临沂市河东区郑旺镇</t>
  </si>
  <si>
    <t>城阳区仇卫芝食品经营部</t>
  </si>
  <si>
    <t>野山椒（尖椒)</t>
  </si>
  <si>
    <t>95克/袋</t>
  </si>
  <si>
    <t>2020-08-19</t>
  </si>
  <si>
    <t>DC20370200435132474</t>
  </si>
  <si>
    <t>高邮三宝食品有限公司</t>
  </si>
  <si>
    <t>高邮市甘垛镇三郎庙路38号</t>
  </si>
  <si>
    <t>青岛即墨振华大润发商业有限公司</t>
  </si>
  <si>
    <t>高邮熟咸鸭蛋</t>
  </si>
  <si>
    <t>280克（4枚）/盒</t>
  </si>
  <si>
    <t>2020-08-08</t>
  </si>
  <si>
    <t>DC20370200435132475</t>
  </si>
  <si>
    <t>神丹松花皮蛋</t>
  </si>
  <si>
    <t>2020-08-28</t>
  </si>
  <si>
    <t>DC20370200435132496</t>
  </si>
  <si>
    <t>青岛墨鑫企业管理有限公司</t>
  </si>
  <si>
    <t>复配酸度调节剂（食用碱面）</t>
  </si>
  <si>
    <t>2019-08-15</t>
  </si>
  <si>
    <t>DC20370200435132497</t>
  </si>
  <si>
    <t>双效泡打粉（复配酸度调节剂）</t>
  </si>
  <si>
    <t>DC20370200435132442</t>
  </si>
  <si>
    <t>即墨区潘福祥生鲜肉经营部</t>
  </si>
  <si>
    <t>前肘肉</t>
  </si>
  <si>
    <t>DC20370200435132443</t>
  </si>
  <si>
    <t>排酸带皮五花</t>
  </si>
  <si>
    <t>DC20370200435132444</t>
  </si>
  <si>
    <t>牛道肩肉</t>
  </si>
  <si>
    <t>2020-09-30</t>
  </si>
  <si>
    <t>DC20370200435132428</t>
  </si>
  <si>
    <t>放心绿豆芽</t>
  </si>
  <si>
    <t>DC20370200435132439</t>
  </si>
  <si>
    <t>张晓军</t>
  </si>
  <si>
    <t>云南蜜桔</t>
  </si>
  <si>
    <t>DC20370200435132440</t>
  </si>
  <si>
    <t>赣南脐橙</t>
  </si>
  <si>
    <t>DC20370200435132441</t>
  </si>
  <si>
    <t>青橘</t>
  </si>
  <si>
    <t>DC20370200435132451</t>
  </si>
  <si>
    <t>利群集团即墨商厦有限公司即墨分公司</t>
  </si>
  <si>
    <t>海虾</t>
  </si>
  <si>
    <t>DC20370200435132452</t>
  </si>
  <si>
    <t>青鱼</t>
  </si>
  <si>
    <t>DC20370200435132453</t>
  </si>
  <si>
    <t>DC20370200435132426</t>
  </si>
  <si>
    <t>吕红英</t>
  </si>
  <si>
    <t>DC20370200435132463</t>
  </si>
  <si>
    <t>DC20370200435132464</t>
  </si>
  <si>
    <t>即墨区聪贤粮油店</t>
  </si>
  <si>
    <t>DC20370200435132465</t>
  </si>
  <si>
    <t>DC20370200435132454</t>
  </si>
  <si>
    <t>即墨区展海燕食品店</t>
  </si>
  <si>
    <t>DC20370200435132455</t>
  </si>
  <si>
    <t>诸城菁华禽蛋专业合作社</t>
  </si>
  <si>
    <t>山东省潍坊市</t>
  </si>
  <si>
    <t>菁华山鸡蛋</t>
  </si>
  <si>
    <t>12枚/盒</t>
  </si>
  <si>
    <t>DC20370200435132456</t>
  </si>
  <si>
    <t>DC20370200435132427</t>
  </si>
  <si>
    <t>小奶白菜</t>
  </si>
  <si>
    <t>2020-10-06</t>
  </si>
  <si>
    <t>DC20370200435132429</t>
  </si>
  <si>
    <t>油麦菜</t>
  </si>
  <si>
    <t>DC20370200435132472</t>
  </si>
  <si>
    <t>沈阳市天天想食品有限责任公司</t>
  </si>
  <si>
    <t>辽宁省沈阳市苏家屯村林盛街道办事处四方台村（沈阳雪松经济开发区）</t>
  </si>
  <si>
    <t>酱香萝卜干</t>
  </si>
  <si>
    <t>248g/袋（固形物不低于80%）</t>
  </si>
  <si>
    <t>DC20370200435132473</t>
  </si>
  <si>
    <t>福建宏绿食品有限公司</t>
  </si>
  <si>
    <t>漳州市平和县小溪镇大坂洋工业集中区</t>
  </si>
  <si>
    <t>金菇幼笋</t>
  </si>
  <si>
    <t>70g/袋（固形物含量≥85%）</t>
  </si>
  <si>
    <t>DC20370200435132483</t>
  </si>
  <si>
    <t>混合蔬菜营养米粉</t>
  </si>
  <si>
    <t>250g/罐</t>
  </si>
  <si>
    <t>2020-07-26</t>
  </si>
  <si>
    <t>DC20370200435132467</t>
  </si>
  <si>
    <t>广东邦厨食品有限公司(代码B)</t>
  </si>
  <si>
    <t>广东省阳江市阳西县厨邦大道1号</t>
  </si>
  <si>
    <t>厨邦酱油（特极鲜生抽）</t>
  </si>
  <si>
    <t>1.25L/桶</t>
  </si>
  <si>
    <t>2020-05-04</t>
  </si>
  <si>
    <t>DC20370200435132466</t>
  </si>
  <si>
    <t>山东华王酿造有限公司</t>
  </si>
  <si>
    <t>山东省淄博市周村区王村兴华路99号</t>
  </si>
  <si>
    <t>王村醋（小米醋）</t>
  </si>
  <si>
    <t>1.8L/桶</t>
  </si>
  <si>
    <t>2020-05-19</t>
  </si>
  <si>
    <t>DC20370200435132491</t>
  </si>
  <si>
    <t>山东省青岛市黄岛区圣元路88号</t>
  </si>
  <si>
    <t>幼儿配方奶粉（12-36月龄，3段）</t>
  </si>
  <si>
    <t>2019-09-09</t>
  </si>
  <si>
    <t>DC20370200435132490</t>
  </si>
  <si>
    <t>婴儿配方奶粉（0-6月龄，1段）</t>
  </si>
  <si>
    <t>2020-08-02</t>
  </si>
  <si>
    <t>DC20370200435132476</t>
  </si>
  <si>
    <t>山东微山湖经贸实业有限公司</t>
  </si>
  <si>
    <t>山东省济宁市微山县经济开发区104国道东侧</t>
  </si>
  <si>
    <t>山东潍坊百货集团股份有限公司胶州中百佳乐家超市</t>
  </si>
  <si>
    <t>品先松花蛋</t>
  </si>
  <si>
    <t>360克（6枚）/盒</t>
  </si>
  <si>
    <t>2020-10-01</t>
  </si>
  <si>
    <t>DC20370200435132500</t>
  </si>
  <si>
    <t>微山县龙泰食品有限公司</t>
  </si>
  <si>
    <t>山东省微山县夏镇洛房</t>
  </si>
  <si>
    <t>青岛十八家家悦超市有限公司胶州中启广场店</t>
  </si>
  <si>
    <t>咸鸭蛋</t>
  </si>
  <si>
    <t>300克/6枚/盒</t>
  </si>
  <si>
    <t>DC20370200435132479</t>
  </si>
  <si>
    <t>利群集团胶州购物广场有限公司</t>
  </si>
  <si>
    <t>雀巢咖啡手冲大师（深度烘培）</t>
  </si>
  <si>
    <t>45克（5包×9克）/盒</t>
  </si>
  <si>
    <t>2020-06-09</t>
  </si>
  <si>
    <t>DC20370200435132495</t>
  </si>
  <si>
    <t>青岛胶州大润发商业有限公司福州南路分公司</t>
  </si>
  <si>
    <t>2020-09-11</t>
  </si>
  <si>
    <t>DC20370200435132499</t>
  </si>
  <si>
    <t>快速复配油条膨松剂</t>
  </si>
  <si>
    <t>20克/袋</t>
  </si>
  <si>
    <t>2020-06-08</t>
  </si>
  <si>
    <t>DC20370200435132445</t>
  </si>
  <si>
    <t>山东省潍坊市安丘市景芝镇驻地</t>
  </si>
  <si>
    <t>猪前肘</t>
  </si>
  <si>
    <t>DC20370200435132447</t>
  </si>
  <si>
    <t>DC20370200435132433</t>
  </si>
  <si>
    <t>DC20370200435132436</t>
  </si>
  <si>
    <t>西域香妃蜜柚</t>
  </si>
  <si>
    <t>DC20370200435132437</t>
  </si>
  <si>
    <t>云南不知火丑柑</t>
  </si>
  <si>
    <t>DC20370200435132448</t>
  </si>
  <si>
    <t>中鲅鱼</t>
  </si>
  <si>
    <t>2020-10-13</t>
  </si>
  <si>
    <t>DC20370200435132449</t>
  </si>
  <si>
    <t>冰鲜白虾</t>
  </si>
  <si>
    <t>DC20370200435132501</t>
  </si>
  <si>
    <t>虾</t>
  </si>
  <si>
    <t>DC20370200435132435</t>
  </si>
  <si>
    <t>DC20370200435132446</t>
  </si>
  <si>
    <t>滕州合易食品有限公司</t>
  </si>
  <si>
    <t>山东省枣庄市滕州市洪绪镇团结村</t>
  </si>
  <si>
    <t>冷冻鸡大胸</t>
  </si>
  <si>
    <t>DC20370200435132438</t>
  </si>
  <si>
    <t>山东烟台红富士苹果</t>
  </si>
  <si>
    <t>DC20370200435132460</t>
  </si>
  <si>
    <t>大名县京达农副产品购销有限公司</t>
  </si>
  <si>
    <t>河北省邯郸市大名县孙甘店乡南李庄村东头路北</t>
  </si>
  <si>
    <t>四粒红花生仁</t>
  </si>
  <si>
    <t>DC20370200435132461</t>
  </si>
  <si>
    <t>祥悠精品四粒红花生</t>
  </si>
  <si>
    <t>DC20370200435132498</t>
  </si>
  <si>
    <t>品先花生米</t>
  </si>
  <si>
    <t>DC20370200435132457</t>
  </si>
  <si>
    <t>青岛林宇养殖场</t>
  </si>
  <si>
    <t>青岛莱西市姜山镇东三都河村</t>
  </si>
  <si>
    <t>寿阳山土鸡蛋</t>
  </si>
  <si>
    <t>DC20370200435132458</t>
  </si>
  <si>
    <t>平度市蓼兰镇</t>
  </si>
  <si>
    <t>西艾尔鸡蛋</t>
  </si>
  <si>
    <t>10枚/盒</t>
  </si>
  <si>
    <t>DC20370200435132459</t>
  </si>
  <si>
    <t>青岛赤东农业发展有限公司　</t>
  </si>
  <si>
    <t>山东省青岛市即墨区移风店镇西太祉庄</t>
  </si>
  <si>
    <t>DHA鸡蛋</t>
  </si>
  <si>
    <t>580g/盒</t>
  </si>
  <si>
    <t>DC20370200435132432</t>
  </si>
  <si>
    <t>盒装上海青小油菜</t>
  </si>
  <si>
    <t>DC20370200435132431</t>
  </si>
  <si>
    <t>青岛胶河源农产有限公司</t>
  </si>
  <si>
    <t>山东省胶州市铺集镇</t>
  </si>
  <si>
    <t>有机大头菜</t>
  </si>
  <si>
    <t>芸薹属类蔬菜</t>
  </si>
  <si>
    <t>DC20370200435132470</t>
  </si>
  <si>
    <t>丰阜康宁承德食品加工有限公司</t>
  </si>
  <si>
    <t>河北省承德市丰宁满族自治县丰宁经济开发区创业路3号</t>
  </si>
  <si>
    <t>雪里红</t>
  </si>
  <si>
    <t>2020-07-04</t>
  </si>
  <si>
    <t>DC20370200435132471</t>
  </si>
  <si>
    <t>四川广乐食品有限公司　</t>
  </si>
  <si>
    <t>成都经济技术开发区雅士路118号</t>
  </si>
  <si>
    <t>青菜笋丝</t>
  </si>
  <si>
    <t>DC20370200435132485</t>
  </si>
  <si>
    <t>亨氏铁锌钙营养奶米粉</t>
  </si>
  <si>
    <t>DC20370200435132486</t>
  </si>
  <si>
    <t>Middenkampweg2，6545CJNijmegen，TheNetherlands</t>
  </si>
  <si>
    <t>特殊医学用途婴儿配方粉无乳糖配方</t>
  </si>
  <si>
    <t>2019-06-02</t>
  </si>
  <si>
    <t>DC20370200435132487</t>
  </si>
  <si>
    <t>NESTLENEDERLANDB.V.</t>
  </si>
  <si>
    <t>Laan110,8071JCNunspeet,TheNetherlands</t>
  </si>
  <si>
    <t>安儿宁能恩特殊医学用途婴儿配方食品无乳糖配方</t>
  </si>
  <si>
    <t>2019-12-06</t>
  </si>
  <si>
    <t>DC20370200435132468</t>
  </si>
  <si>
    <t>必斐艾食品有限公司　</t>
  </si>
  <si>
    <t>舒城县经济开发区万佛路</t>
  </si>
  <si>
    <t>台式麻辣火锅底料</t>
  </si>
  <si>
    <t>2020-03-20</t>
  </si>
  <si>
    <t>DC20370200435132469</t>
  </si>
  <si>
    <t>内蒙古华程科贸有限责任公司</t>
  </si>
  <si>
    <t>内蒙古呼和浩特金川开发区蒙吉利小区</t>
  </si>
  <si>
    <t>火锅蘸料（香辣口味）</t>
  </si>
  <si>
    <t>140g（70g×2）/袋</t>
  </si>
  <si>
    <t>DC20370200435132492</t>
  </si>
  <si>
    <t>2020-07-02</t>
  </si>
  <si>
    <t>DC20370200435132493</t>
  </si>
  <si>
    <t>雀巢能恩金装幼儿配方奶粉(12-36月龄，3段)</t>
  </si>
  <si>
    <t>DC20370200411234968</t>
  </si>
  <si>
    <t>平度市韩梅蔬菜店</t>
  </si>
  <si>
    <t>DC20370200411234919</t>
  </si>
  <si>
    <t>平度市百佳超市</t>
  </si>
  <si>
    <t>DC20370200411234982</t>
  </si>
  <si>
    <t>利群集团平度购物中心有限公司</t>
  </si>
  <si>
    <t>大头菜</t>
  </si>
  <si>
    <t>DC20370200411234969</t>
  </si>
  <si>
    <t>DC20370200411234918</t>
  </si>
  <si>
    <t>DC20370200411234942</t>
  </si>
  <si>
    <t>平度市王兴波水果店</t>
  </si>
  <si>
    <t>DC20370200411234941</t>
  </si>
  <si>
    <t>DC20370200411234917</t>
  </si>
  <si>
    <t>柚子</t>
  </si>
  <si>
    <t>DC20370200411234966</t>
  </si>
  <si>
    <t>平度市蓼兰镇小杰生肉店</t>
  </si>
  <si>
    <t>DC20370200411234920</t>
  </si>
  <si>
    <t>DC20370200411234967</t>
  </si>
  <si>
    <t>青岛平度九联食品有限公司</t>
  </si>
  <si>
    <t>青岛平度市高平路219号</t>
  </si>
  <si>
    <t>鸡翅中</t>
  </si>
  <si>
    <t>DC20370200411234951</t>
  </si>
  <si>
    <t>平度市潘家海货店</t>
  </si>
  <si>
    <t>DC20370200411234949</t>
  </si>
  <si>
    <t>DC20370200411234950</t>
  </si>
  <si>
    <t>2020-09-23</t>
  </si>
  <si>
    <t>DC20370200411234975</t>
  </si>
  <si>
    <t>福兴维花长花生</t>
  </si>
  <si>
    <t>DC20370200411234976</t>
  </si>
  <si>
    <t>青岛无铭花生有限公司</t>
  </si>
  <si>
    <t>四粒红花生</t>
  </si>
  <si>
    <t>DC20370200411234977</t>
  </si>
  <si>
    <t>圆花生米</t>
  </si>
  <si>
    <t>DC20370200411234916</t>
  </si>
  <si>
    <t>五香卤蛋</t>
  </si>
  <si>
    <t>2020-09-01</t>
  </si>
  <si>
    <t>DC20370200411234911</t>
  </si>
  <si>
    <t>平度市店子东方百货超市</t>
  </si>
  <si>
    <t>五香蛋</t>
  </si>
  <si>
    <t>DC20370200411234932</t>
  </si>
  <si>
    <t>青州市红升食品有限公司</t>
  </si>
  <si>
    <t>青州市高柳镇辛岭村</t>
  </si>
  <si>
    <t>平度市店子镇多多乐商店</t>
  </si>
  <si>
    <t>玫瑰大头（酱腌菜）</t>
  </si>
  <si>
    <t>118克/袋</t>
  </si>
  <si>
    <t>2020-07-12</t>
  </si>
  <si>
    <t>DC20370200411234915</t>
  </si>
  <si>
    <t>临沂大宋食品有限公司</t>
  </si>
  <si>
    <t>山东省临沂市河东区郑旺镇宋庄村</t>
  </si>
  <si>
    <t>油焖港椒（酱腌菜）</t>
  </si>
  <si>
    <t>102克/袋</t>
  </si>
  <si>
    <t>2020-09-20</t>
  </si>
  <si>
    <t>DC20370200411234978</t>
  </si>
  <si>
    <t>雀巢咖啡至臻原味</t>
  </si>
  <si>
    <t>2020-05-14</t>
  </si>
  <si>
    <t>DC20370200411234979</t>
  </si>
  <si>
    <t>东莞雀巢有限公司</t>
  </si>
  <si>
    <t>广东省东莞市南城街道莞太路南城段123号</t>
  </si>
  <si>
    <t>雀巢咖啡醇品</t>
  </si>
  <si>
    <t>DC20370200411234931</t>
  </si>
  <si>
    <t>山东巧媳妇食品集团有限公司</t>
  </si>
  <si>
    <t>淄博市齐城农业高新技术开发区南路东段</t>
  </si>
  <si>
    <t>清香米醋（酿造食醋）</t>
  </si>
  <si>
    <t>800毫升/桶</t>
  </si>
  <si>
    <t>2020-07-16</t>
  </si>
  <si>
    <t>DC20370200411234946</t>
  </si>
  <si>
    <t>佛山市海天(高明)调味食品有限公司</t>
  </si>
  <si>
    <t>平度市店子镇丙先商店</t>
  </si>
  <si>
    <t>鲜味生抽（酿造酱油）</t>
  </si>
  <si>
    <t>500毫升/瓶</t>
  </si>
  <si>
    <t>2019-10-17</t>
  </si>
  <si>
    <t>DC20370200411234960</t>
  </si>
  <si>
    <t>平度市宝贝妈咪孕婴用品店</t>
  </si>
  <si>
    <t>2020-07-09</t>
  </si>
  <si>
    <t>DC20370200411234940</t>
  </si>
  <si>
    <t>江西枫树生态科技食品有限公司</t>
  </si>
  <si>
    <t>江西省宜春市奉新县奉新工业园区应星南大道1698号</t>
  </si>
  <si>
    <t>平度市店子镇贝爽儿孕婴童用品店</t>
  </si>
  <si>
    <t>钙铁锌营养米粉</t>
  </si>
  <si>
    <t>225克（25克×9）/盒</t>
  </si>
  <si>
    <t>2020-05-11</t>
  </si>
  <si>
    <t>DC20370200411234939</t>
  </si>
  <si>
    <t>飞鹤(泰来)乳品有限公司</t>
  </si>
  <si>
    <t>黑龙江省齐齐哈尔市泰来县工业园区7号</t>
  </si>
  <si>
    <t>700克/罐</t>
  </si>
  <si>
    <t>DC20370200411234961</t>
  </si>
  <si>
    <t>恬适幼儿配方奶粉(12-36月龄，3段)</t>
  </si>
  <si>
    <t>2020-08-18</t>
  </si>
  <si>
    <t>DC20370200411234974</t>
  </si>
  <si>
    <t>ABBOTT MANUFACTURING SINGAPORE PRIVATE LIMITED</t>
  </si>
  <si>
    <t>26 TUAS SOUTH AVENUE 10 SINGAPORE 637437</t>
  </si>
  <si>
    <t>全安素全营养配方粉特殊医学用途配方食品</t>
  </si>
  <si>
    <t>900g/罐</t>
  </si>
  <si>
    <t>2020-03-25</t>
  </si>
  <si>
    <t>DC20370200411234973</t>
  </si>
  <si>
    <t>小安素特殊医学用途全营养配方粉</t>
  </si>
  <si>
    <t>2020-02-14</t>
  </si>
  <si>
    <t>DC20370200411234921</t>
  </si>
  <si>
    <t>DC20370200411234972</t>
  </si>
  <si>
    <t>平度市王云食品商店</t>
  </si>
  <si>
    <t>DC20370200411234930</t>
  </si>
  <si>
    <t>45枚/箱</t>
  </si>
  <si>
    <t>DC20370200411235063</t>
  </si>
  <si>
    <t>威海银河生物技术有限公司</t>
  </si>
  <si>
    <t>山东省威海市环翠区羊亭镇羊汪线东、北小城村东北</t>
  </si>
  <si>
    <t>平度市大帅食品添加剂部</t>
  </si>
  <si>
    <t>食品添加剂明胶</t>
  </si>
  <si>
    <t>25千克/袋</t>
  </si>
  <si>
    <t>增稠剂</t>
  </si>
  <si>
    <t>DC20370200411235064</t>
  </si>
  <si>
    <t>河南省商丘市虞城县双钻食化有限公司</t>
  </si>
  <si>
    <t>虞城县城郊乡杨后堤村16号</t>
  </si>
  <si>
    <t>双效泡打粉</t>
  </si>
  <si>
    <t>2020-05-05</t>
  </si>
  <si>
    <t>DC20370200412336078</t>
  </si>
  <si>
    <t>莱西市广林榕商行</t>
  </si>
  <si>
    <t>DC20370200412336083</t>
  </si>
  <si>
    <t>三只松鼠股份有限公司</t>
  </si>
  <si>
    <t>安徽省芜湖市戈江区芜湖高新技术产业开发区久盛路8号</t>
  </si>
  <si>
    <t>纸皮核桃</t>
  </si>
  <si>
    <t>210g/袋</t>
  </si>
  <si>
    <t>2020-09-10</t>
  </si>
  <si>
    <t>DC20370200412336091</t>
  </si>
  <si>
    <t>雀巢咖啡手冲大师</t>
  </si>
  <si>
    <t>2020-07-17</t>
  </si>
  <si>
    <t>DC20370200412336095</t>
  </si>
  <si>
    <t>Nestlé  Deutschland AG</t>
  </si>
  <si>
    <t>Füssener Strasse 1,87640 Biessenhofen</t>
  </si>
  <si>
    <t>超启能恩特殊医学用途婴儿乳蛋白部分水解配方食品</t>
  </si>
  <si>
    <t>800g/罐</t>
  </si>
  <si>
    <t>2020-04-07</t>
  </si>
  <si>
    <t>DC20370200412336067</t>
  </si>
  <si>
    <t>莱西市松涛蔬菜店</t>
  </si>
  <si>
    <t>DC20370200412336068</t>
  </si>
  <si>
    <t>DC20370200412336085</t>
  </si>
  <si>
    <t>镇江刘恒记食品有限公司</t>
  </si>
  <si>
    <t>江苏省镇江市丹徒区荣炳工业集中区</t>
  </si>
  <si>
    <t>莱西市财畅调味品经营部</t>
  </si>
  <si>
    <t>镇江香醋</t>
  </si>
  <si>
    <t>2020-03-27</t>
  </si>
  <si>
    <t>DC20370200412336086</t>
  </si>
  <si>
    <t>余姚市马字菜业有限公司</t>
  </si>
  <si>
    <t>余姚市泗门镇万圣村海防</t>
  </si>
  <si>
    <t>马字香脆萝卜</t>
  </si>
  <si>
    <t>DC20370200412336074</t>
  </si>
  <si>
    <t>莱西市乐亿家肉食店</t>
  </si>
  <si>
    <t>白条肉（猪肉）</t>
  </si>
  <si>
    <t>DC20370200412336069</t>
  </si>
  <si>
    <t>莱西市鸿硕食品店</t>
  </si>
  <si>
    <t>DC20370200412336070</t>
  </si>
  <si>
    <t>DC20370200412336065</t>
  </si>
  <si>
    <t>利群集团青岛利群商厦有限公司莱西分公司</t>
  </si>
  <si>
    <t>有机韭菜</t>
  </si>
  <si>
    <t>DC20370200412336079</t>
  </si>
  <si>
    <t>DC20370200412336087</t>
  </si>
  <si>
    <t>潍坊市解戈酱菜厂</t>
  </si>
  <si>
    <t>潍坊市峡山区王家庄街办解戈村</t>
  </si>
  <si>
    <t>五香大根</t>
  </si>
  <si>
    <t>400克/袋</t>
  </si>
  <si>
    <t>2020-01-02</t>
  </si>
  <si>
    <t>DC20370200412336090</t>
  </si>
  <si>
    <t>山东得利斯食品股份有限公司</t>
  </si>
  <si>
    <t>山东省潍坊市诸城市昌城镇驻地</t>
  </si>
  <si>
    <t>香鸡蛋</t>
  </si>
  <si>
    <t>65g（2枚装）/袋</t>
  </si>
  <si>
    <t>DC20370200412336084</t>
  </si>
  <si>
    <t>广东美味鲜调味食品有限公司　　</t>
  </si>
  <si>
    <t>广东省中山市中山火炬开发区厨邦路1号</t>
  </si>
  <si>
    <t>厨邦酱油</t>
  </si>
  <si>
    <t>820ml/瓶</t>
  </si>
  <si>
    <t>DC20370200412336094</t>
  </si>
  <si>
    <t>2020-07-21</t>
  </si>
  <si>
    <t>DC20370200412336098</t>
  </si>
  <si>
    <t>金领冠菁护幼儿配方奶粉（12-36月龄，3段）</t>
  </si>
  <si>
    <t>2020-02-25</t>
  </si>
  <si>
    <t>DC20370200412336080</t>
  </si>
  <si>
    <t>莱西市海旭生活超市</t>
  </si>
  <si>
    <t>DC20370200412336102</t>
  </si>
  <si>
    <t>莱西市来利百货行</t>
  </si>
  <si>
    <t>雅培亲护特殊医学用途婴儿配方粉 乳蛋白部分水解配方</t>
  </si>
  <si>
    <t>2019-10-04</t>
  </si>
  <si>
    <t>DC20370200412336216</t>
  </si>
  <si>
    <t>利群集团莱西购物广场有限公司</t>
  </si>
  <si>
    <t>竹节虾</t>
  </si>
  <si>
    <t>DC20370200412336092</t>
  </si>
  <si>
    <t>麦尔利巧克力食品有限公司</t>
  </si>
  <si>
    <t>界首市东城开发区</t>
  </si>
  <si>
    <t>莱西市祖鹏化工经营部</t>
  </si>
  <si>
    <t>美芙莲巧克力</t>
  </si>
  <si>
    <t>DC20370200412336215</t>
  </si>
  <si>
    <t>野生鲤鱼</t>
  </si>
  <si>
    <t>DC20370200412336082</t>
  </si>
  <si>
    <t>花生米（圆）</t>
  </si>
  <si>
    <t>DC20370200412336093</t>
  </si>
  <si>
    <t>黄桃草莓酸奶 婴幼儿罐装辅助食品</t>
  </si>
  <si>
    <t>DC20370200412336089</t>
  </si>
  <si>
    <t>2020-06-02</t>
  </si>
  <si>
    <t>DC20370200412336081</t>
  </si>
  <si>
    <t>祥悠精品黑芝麻</t>
  </si>
  <si>
    <t>DC20370200412336099</t>
  </si>
  <si>
    <t>青岛威力食用化工有限公司</t>
  </si>
  <si>
    <t>青岛莱西市深圳路</t>
  </si>
  <si>
    <t>莱西市琪澜超市</t>
  </si>
  <si>
    <t>食用小苏打</t>
  </si>
  <si>
    <t>120g/袋</t>
  </si>
  <si>
    <t>DC20370200412336072</t>
  </si>
  <si>
    <t>万福精猪五花</t>
  </si>
  <si>
    <t>DC20370200412336064</t>
  </si>
  <si>
    <t>大姜</t>
  </si>
  <si>
    <t>DC20370200412336071</t>
  </si>
  <si>
    <t>DC20370200412336075</t>
  </si>
  <si>
    <t>DC20370200412336073</t>
  </si>
  <si>
    <t>DC20370200412336097</t>
  </si>
  <si>
    <t>黑龙江飞鹤乳业有限公司</t>
  </si>
  <si>
    <t>臻稚较大婴儿配方奶粉（6-12月龄，2段）</t>
  </si>
  <si>
    <t>DC20370200412336100</t>
  </si>
  <si>
    <t>面包改良剂（复配面包酶制剂抗氧化剂）</t>
  </si>
  <si>
    <t>2020-06-13</t>
  </si>
  <si>
    <t>DC20370200763931561</t>
  </si>
  <si>
    <t>市南区老君盛大馅水饺店</t>
  </si>
  <si>
    <t>山东省青岛市市南区燕儿岛路6号3栋1-2单元网点</t>
  </si>
  <si>
    <t>自消毒餐饮具(方碟)</t>
  </si>
  <si>
    <t>餐饮食品</t>
  </si>
  <si>
    <t>复用餐饮具</t>
  </si>
  <si>
    <t>DC20370200763931578</t>
  </si>
  <si>
    <t>山东半球面粉有限公司　</t>
  </si>
  <si>
    <t>孙武路83号</t>
  </si>
  <si>
    <t>市南区宽鲜锅贴店</t>
  </si>
  <si>
    <t>大富豪粉</t>
  </si>
  <si>
    <t>5kg/包</t>
  </si>
  <si>
    <t>粮食加工品</t>
  </si>
  <si>
    <t>小麦粉</t>
  </si>
  <si>
    <t>DC20370200763931534</t>
  </si>
  <si>
    <t>青岛银杏家食品有限公司(供货商)</t>
  </si>
  <si>
    <t>DC20370200763931546</t>
  </si>
  <si>
    <t>五常市成富米业有限公司</t>
  </si>
  <si>
    <t>哈尔滨市五常市龙凤山镇石庙子村</t>
  </si>
  <si>
    <t>青岛永源人餐饮有限公司</t>
  </si>
  <si>
    <t>五常大米</t>
  </si>
  <si>
    <t>2020-10-02
/20201002</t>
  </si>
  <si>
    <t>大米</t>
  </si>
  <si>
    <t>DC20370200763931549</t>
  </si>
  <si>
    <t>山东省青岛市市南区香港中路72号永旺东泰广场2层232区</t>
  </si>
  <si>
    <t>煎炸过程用油</t>
  </si>
  <si>
    <t>食用油、油脂及其制品</t>
  </si>
  <si>
    <t>煎炸过程用油（餐饮环节）</t>
  </si>
  <si>
    <t>DC20370200763931542</t>
  </si>
  <si>
    <t>马传智</t>
  </si>
  <si>
    <t>四流南路粮油批发市场</t>
  </si>
  <si>
    <t>DC20370200763931533</t>
  </si>
  <si>
    <t>王先军</t>
  </si>
  <si>
    <t>抚顺路批发市场</t>
  </si>
  <si>
    <t>普通白菜（小油菜）</t>
  </si>
  <si>
    <t>DC20370200763931540</t>
  </si>
  <si>
    <t>孙建胜（供货商）</t>
  </si>
  <si>
    <t>南山批发市场</t>
  </si>
  <si>
    <t>DC20370200763931545</t>
  </si>
  <si>
    <t>五得利面粉集团</t>
  </si>
  <si>
    <t>雄县旅游路北端西侧</t>
  </si>
  <si>
    <t>五得利六星超精小麦粉</t>
  </si>
  <si>
    <t>2020-09-28
/20200928</t>
  </si>
  <si>
    <t>DC20370200763931532</t>
  </si>
  <si>
    <t>市北区抚顺路批发市场</t>
  </si>
  <si>
    <t>DC20370200763931537</t>
  </si>
  <si>
    <t>DC20370200763931541</t>
  </si>
  <si>
    <t>DC20370200763931560</t>
  </si>
  <si>
    <t>市南区贤合庄火锅店</t>
  </si>
  <si>
    <t>自消毒餐饮具(碗)</t>
  </si>
  <si>
    <t>DC20370200763931559</t>
  </si>
  <si>
    <t>海鸿达(北京)餐饮管理有限公司青岛第四分公司</t>
  </si>
  <si>
    <t>山东省青岛市市南区香港中路31号6层1号商铺</t>
  </si>
  <si>
    <t>DC20370200763931557</t>
  </si>
  <si>
    <t>市南区三宝粥店前海利群店</t>
  </si>
  <si>
    <t>青岛市市南区贵州路40号前海利群购物广场一层</t>
  </si>
  <si>
    <t>自制炸肉</t>
  </si>
  <si>
    <t>熟肉制品（自制）</t>
  </si>
  <si>
    <t>DC20370200763931558</t>
  </si>
  <si>
    <t>青岛肯德基有限公司前海餐厅</t>
  </si>
  <si>
    <t>青岛市市南区贵州路40号利群集团前海购物广场一层东南角</t>
  </si>
  <si>
    <t>炸鸡腿</t>
  </si>
  <si>
    <t>DC20370200763931556</t>
  </si>
  <si>
    <t>自炸酥肉</t>
  </si>
  <si>
    <t>DC20370200763931535</t>
  </si>
  <si>
    <t>高思家</t>
  </si>
  <si>
    <t>DC20370200763931539</t>
  </si>
  <si>
    <t>鹏程海鲜</t>
  </si>
  <si>
    <t>团岛农贸市场</t>
  </si>
  <si>
    <t>DC20370200763931547</t>
  </si>
  <si>
    <t>DC20370200763931548</t>
  </si>
  <si>
    <t>DC20370200763931536</t>
  </si>
  <si>
    <t>大连城建(供货商)</t>
  </si>
  <si>
    <t>辽宁省大连市庄河</t>
  </si>
  <si>
    <t>DC20370200763931543</t>
  </si>
  <si>
    <t>日照德泰畜牧养殖有限公司（供货商）</t>
  </si>
  <si>
    <t>日照市东港区大桃园村</t>
  </si>
  <si>
    <t>19kg/箱</t>
  </si>
  <si>
    <t>DC20370200763931538</t>
  </si>
  <si>
    <t>山东宾得利食品有限公司</t>
  </si>
  <si>
    <t>巴沙鱼(淡水鱼)</t>
  </si>
  <si>
    <t>DC20370200763931555</t>
  </si>
  <si>
    <t>赵云(供货商)</t>
  </si>
  <si>
    <t>山东省济南市</t>
  </si>
  <si>
    <t>花生酱(自制)</t>
  </si>
  <si>
    <t>半固态调味料（自制）</t>
  </si>
  <si>
    <t>DC20370200763931554</t>
  </si>
  <si>
    <t>自制花生芝麻调味酱</t>
  </si>
  <si>
    <t>DC20370200763931563</t>
  </si>
  <si>
    <t>山东省青岛市市南区香港中路72号永旺东泰广场2楼T249-1/2区</t>
  </si>
  <si>
    <t>自消毒餐饮具</t>
  </si>
  <si>
    <t>DC20370200763931562</t>
  </si>
  <si>
    <t>餐饮具</t>
  </si>
  <si>
    <t>DC20370200763931604</t>
  </si>
  <si>
    <t>青岛商务学校</t>
  </si>
  <si>
    <t>山东省青岛市市南区八大峡街道贵州路1号</t>
  </si>
  <si>
    <t>馒头</t>
  </si>
  <si>
    <t>小麦粉制品（自制）</t>
  </si>
  <si>
    <t>DC20370200763931603</t>
  </si>
  <si>
    <t>泛海实业股份有限公司青岛泛海名人酒店分公司</t>
  </si>
  <si>
    <t>山东省青岛市市南区中山路街道太平路29号</t>
  </si>
  <si>
    <t>DC20370200763931550</t>
  </si>
  <si>
    <t>青岛黄海饭店</t>
  </si>
  <si>
    <t>青岛市市南区延安一路75号</t>
  </si>
  <si>
    <t>DC20370200763931553</t>
  </si>
  <si>
    <t>市南区荣尚旋转火锅</t>
  </si>
  <si>
    <t>山东省青岛市市南区贵州路40号商场一层商场</t>
  </si>
  <si>
    <t>花生酱</t>
  </si>
  <si>
    <t>DC20370200434453690</t>
  </si>
  <si>
    <t>青岛艾乐客集团有限公司紫丁香饭店</t>
  </si>
  <si>
    <t>青岛市四方区杭州路30号</t>
  </si>
  <si>
    <t>餐盘</t>
  </si>
  <si>
    <t>DC20370200434453711</t>
  </si>
  <si>
    <t>牙片鱼</t>
  </si>
  <si>
    <t>DC20370200434453712</t>
  </si>
  <si>
    <t>大白菜</t>
  </si>
  <si>
    <t>DC20370200434453713</t>
  </si>
  <si>
    <t>开原市鑫丰源米业有限公司</t>
  </si>
  <si>
    <t>辽宁省铁岭市开原市八宝镇贾屯村</t>
  </si>
  <si>
    <t>DC20370200434453777</t>
  </si>
  <si>
    <t>青岛军哥聊靓餐饮管理有限公司</t>
  </si>
  <si>
    <t>畜禽肉及其副产品</t>
  </si>
  <si>
    <t>DC20370200434453778</t>
  </si>
  <si>
    <t>DC20370200434453779</t>
  </si>
  <si>
    <t>DC20370200434453780</t>
  </si>
  <si>
    <t>山东省青岛市市北区华星路25号</t>
  </si>
  <si>
    <t>DC20370200434453806</t>
  </si>
  <si>
    <t>市北区71号烧烤店</t>
  </si>
  <si>
    <t>DC20370200434453807</t>
  </si>
  <si>
    <t>山东省青岛市汉口路71号</t>
  </si>
  <si>
    <t>大饼</t>
  </si>
  <si>
    <t>发酵面制品（自制）</t>
  </si>
  <si>
    <t>DC20370200434453808</t>
  </si>
  <si>
    <t>DC20370200434453863</t>
  </si>
  <si>
    <t>市北区红棚烧烤店</t>
  </si>
  <si>
    <t>DC20370200434453864</t>
  </si>
  <si>
    <t>DC20370200434453889</t>
  </si>
  <si>
    <t>市北区马氏兄弟牛肉面馆</t>
  </si>
  <si>
    <t>DC20370200434453890</t>
  </si>
  <si>
    <t>五德利集团禹城面粉有限公司(代号：11）</t>
  </si>
  <si>
    <t>山东省德州（禹城）国家高新技术产业开发区创业街</t>
  </si>
  <si>
    <t>DC20370200434453891</t>
  </si>
  <si>
    <t>山东省青岛市市北区瑞海北路15号-44</t>
  </si>
  <si>
    <t>DC20370200434453892</t>
  </si>
  <si>
    <t>熟牛肉</t>
  </si>
  <si>
    <t>DC20370200434453920</t>
  </si>
  <si>
    <t>青岛宏宇大酒店</t>
  </si>
  <si>
    <t>青岛市市北区陵县支路6号</t>
  </si>
  <si>
    <t>DC20370200434453975</t>
  </si>
  <si>
    <t>青岛大学松山餐厅</t>
  </si>
  <si>
    <t>DC20370200434453976</t>
  </si>
  <si>
    <t>山东省青岛市市北区登州路街道办事处登州路38号青岛大学松山校区院内</t>
  </si>
  <si>
    <t>煎炸用油</t>
  </si>
  <si>
    <t>DC20370200434453977</t>
  </si>
  <si>
    <t>DC20370200434453978</t>
  </si>
  <si>
    <t>卤鸭腿</t>
  </si>
  <si>
    <t>DC20370200434453979</t>
  </si>
  <si>
    <t>DC20370200434453982</t>
  </si>
  <si>
    <t>市北区王庆福快餐店</t>
  </si>
  <si>
    <t>山东省青岛市市北区辽宁路90号—9</t>
  </si>
  <si>
    <t>自消毒小碗</t>
  </si>
  <si>
    <t>DC20370200434454030</t>
  </si>
  <si>
    <t>市北区味莊饭馆辽阳西路店</t>
  </si>
  <si>
    <t>山东省青岛市市北区辽阳西路239—241号</t>
  </si>
  <si>
    <t>DC20370200434454059</t>
  </si>
  <si>
    <t>青岛尚诚名流假日酒店有限公司</t>
  </si>
  <si>
    <t>青岛市市北区延安三路95号</t>
  </si>
  <si>
    <t>DC20370200434454086</t>
  </si>
  <si>
    <t>青岛市市北区海派美食城</t>
  </si>
  <si>
    <t>青岛市市北区标山路41-2号</t>
  </si>
  <si>
    <t>DC20370200434454110</t>
  </si>
  <si>
    <t>市北区喜家喜果小火锅店</t>
  </si>
  <si>
    <t>山东省青岛市市北区延吉路116号CBD万达广场室内步行街3F层349，350号商铺</t>
  </si>
  <si>
    <t>自制花生酱蘸料</t>
  </si>
  <si>
    <t>火锅底料及蘸料</t>
  </si>
  <si>
    <t>DC20370200434454111</t>
  </si>
  <si>
    <t>上海剪花餐饮管理有限公司延吉路万达广场餐厅</t>
  </si>
  <si>
    <t>青岛市市北区延吉路116号万达广场室内步行街3F层340B-341铺位</t>
  </si>
  <si>
    <t>馍</t>
  </si>
  <si>
    <t>DC20370200434454112</t>
  </si>
  <si>
    <t>肉沫</t>
  </si>
  <si>
    <t>DC20370200434454113</t>
  </si>
  <si>
    <t>自制芝麻酱</t>
  </si>
  <si>
    <t>DC20370200434454114</t>
  </si>
  <si>
    <t>青岛船歌鲜食网络科技有限公司延吉路万达店</t>
  </si>
  <si>
    <t>DC20370200434454115</t>
  </si>
  <si>
    <t>山东省青岛市市北区延吉路112号万达广场3层301</t>
  </si>
  <si>
    <t>DC20370200434454116</t>
  </si>
  <si>
    <t>山东省广饶县孙武路83号</t>
  </si>
  <si>
    <t>半球新豪</t>
  </si>
  <si>
    <t>5千克/袋</t>
  </si>
  <si>
    <t>DC20370200434454117</t>
  </si>
  <si>
    <t>市北区鱼酷烤全鱼万达店</t>
  </si>
  <si>
    <t>清江鱼</t>
  </si>
  <si>
    <t>DC20370200434454118</t>
  </si>
  <si>
    <t>市北区来锅福火锅店</t>
  </si>
  <si>
    <t>青岛市市北区延吉路116号CBD万达广场室内步行街4F层百4F05号商铺</t>
  </si>
  <si>
    <t>DC20370200434453937</t>
  </si>
  <si>
    <t>李沧区书院路大康三千里烧烤店</t>
  </si>
  <si>
    <t>白菜</t>
  </si>
  <si>
    <t>DC20370200434453938</t>
  </si>
  <si>
    <t>DC20370200434453939</t>
  </si>
  <si>
    <t>DC20370200434453940</t>
  </si>
  <si>
    <t>DC20370200434453941</t>
  </si>
  <si>
    <t>DC20370200434453980</t>
  </si>
  <si>
    <t>青岛书院路小学</t>
  </si>
  <si>
    <t>山东省青岛市李沧区李村街道办事处书院路148号</t>
  </si>
  <si>
    <t>DC20370200434453981</t>
  </si>
  <si>
    <t>餐盘（自消）</t>
  </si>
  <si>
    <t>DC20370200434454020</t>
  </si>
  <si>
    <t>李沧区王小二小胡同新炒鸡店</t>
  </si>
  <si>
    <t>DC20370200434454021</t>
  </si>
  <si>
    <t>DC20370200434454022</t>
  </si>
  <si>
    <t>DC20370200434454023</t>
  </si>
  <si>
    <t>山东省青岛市李沧区李村街道办事处书院路129-9号</t>
  </si>
  <si>
    <t>DC20370200434454024</t>
  </si>
  <si>
    <t>包子</t>
  </si>
  <si>
    <t>DC20370200434454060</t>
  </si>
  <si>
    <t>李沧区老街印象酒店</t>
  </si>
  <si>
    <t>鳗鳞鱼</t>
  </si>
  <si>
    <t>DC20370200434454061</t>
  </si>
  <si>
    <t>DC20370200434454062</t>
  </si>
  <si>
    <t>山东省青岛市李沧区李村街道办事处书院路123-10户</t>
  </si>
  <si>
    <t>DC20370200434454068</t>
  </si>
  <si>
    <t>小碗（自消）</t>
  </si>
  <si>
    <t>DC20370200434454069</t>
  </si>
  <si>
    <t>半球豪士佳</t>
  </si>
  <si>
    <t>DC20370200434454095</t>
  </si>
  <si>
    <t>李沧区如意祥快餐店</t>
  </si>
  <si>
    <t>山东省青岛市李沧区沧口街道办事处四流中路165号-10</t>
  </si>
  <si>
    <t>DC20370200434454096</t>
  </si>
  <si>
    <t>李沧区昶智扒鸡店</t>
  </si>
  <si>
    <t>山东省青岛市李沧区沧口街道办事处四流中路165号-12号</t>
  </si>
  <si>
    <t>扒鸡</t>
  </si>
  <si>
    <t>DC20370200434454097</t>
  </si>
  <si>
    <t>李沧区濎天源火锅店</t>
  </si>
  <si>
    <t>DC20370200434454098</t>
  </si>
  <si>
    <t>DC20370200434454099</t>
  </si>
  <si>
    <t>DC20370200434454100</t>
  </si>
  <si>
    <t>山东省青岛市李沧区虎山路街道办事处金水路1068-50号网点</t>
  </si>
  <si>
    <t>花生酱（蘸料）</t>
  </si>
  <si>
    <t>DC20370200434454101</t>
  </si>
  <si>
    <t>DC20370200434454104</t>
  </si>
  <si>
    <t>李沧区山里娃李记炒鸡店</t>
  </si>
  <si>
    <t>山东省青岛市李沧区虎山路66-10号网点</t>
  </si>
  <si>
    <t>红烧肉</t>
  </si>
  <si>
    <t>DC20370200434454106</t>
  </si>
  <si>
    <t>DC20370200434454107</t>
  </si>
  <si>
    <t>DC20370200434454102</t>
  </si>
  <si>
    <t>李沧区于记家全羊公社菜馆</t>
  </si>
  <si>
    <t>山东省青岛市李沧区虎山路街道办事处虎山路66号21号网点</t>
  </si>
  <si>
    <t>DC20370200434454103</t>
  </si>
  <si>
    <t>青岛蔚蓝假日酒店管理有限公司</t>
  </si>
  <si>
    <t>山东省青岛市李沧区沧口街道办事处振华路8号</t>
  </si>
  <si>
    <t>火锅底料</t>
  </si>
  <si>
    <t>DC20370200434454105</t>
  </si>
  <si>
    <t>熟羊肉</t>
  </si>
  <si>
    <t>DC20370200434454109</t>
  </si>
  <si>
    <t>李沧区振华天食包子铺</t>
  </si>
  <si>
    <t>DC20370200434544863</t>
  </si>
  <si>
    <t>青岛市崂山区沙子口海城山庄</t>
  </si>
  <si>
    <t>青岛市崂山区沙子口街道南宅社区</t>
  </si>
  <si>
    <t>筷子（自消毒）</t>
  </si>
  <si>
    <t>DC20370200434544839</t>
  </si>
  <si>
    <t>山东省青岛第六十八中学</t>
  </si>
  <si>
    <t>山东省青岛市崂山区沙子口街道九水东路619号</t>
  </si>
  <si>
    <t>DC20370200434544851</t>
  </si>
  <si>
    <t>DC20370200434544825</t>
  </si>
  <si>
    <t>胶州市铺集镇光明养殖场</t>
  </si>
  <si>
    <t>胶州市铺集镇陈家庄</t>
  </si>
  <si>
    <t>DC20370200434544829</t>
  </si>
  <si>
    <t>DC20370200434544828</t>
  </si>
  <si>
    <t>青岛莱西市珠海路5号</t>
  </si>
  <si>
    <t>DC20370200434544847</t>
  </si>
  <si>
    <t>DC20370200434544841</t>
  </si>
  <si>
    <t>DC20370200434544826</t>
  </si>
  <si>
    <t>DC20370200434544831</t>
  </si>
  <si>
    <t>小麦粉制品(自制)</t>
  </si>
  <si>
    <t>DC20370200434544860</t>
  </si>
  <si>
    <t>煎炸过程用油(餐饮环节)</t>
  </si>
  <si>
    <t>DC20370200434544835</t>
  </si>
  <si>
    <t>东海县恒强粮食购销有限公司</t>
  </si>
  <si>
    <t>东海县白塔埠镇东埠后村</t>
  </si>
  <si>
    <t>大米（粳米）</t>
  </si>
  <si>
    <t>DC20370200434544861</t>
  </si>
  <si>
    <t>DC20370200434545019</t>
  </si>
  <si>
    <t>崂山区彤德莱劲松七路火锅店</t>
  </si>
  <si>
    <t>山东省青岛市崂山区金家岭街道辽阳东路16号-23号1-2层</t>
  </si>
  <si>
    <t>小碗（自消毒）</t>
  </si>
  <si>
    <t>DC20370200434544889</t>
  </si>
  <si>
    <t>崂山区正泰居排骨米饭店</t>
  </si>
  <si>
    <t>山东省青岛市崂山区金家岭街道翠灵路6号银盛泰新空间6-2.6-3</t>
  </si>
  <si>
    <t>勺子（自消毒）</t>
  </si>
  <si>
    <t>DC20370200434544970</t>
  </si>
  <si>
    <t>崂山区何记客家牛排馆银盛泰店</t>
  </si>
  <si>
    <t>山东省青岛市崂山区金家岭街道翠岭路6号银盛泰新空间6-40号网点</t>
  </si>
  <si>
    <t>DC20370200434544972</t>
  </si>
  <si>
    <t>青岛七级肉制品有限公司</t>
  </si>
  <si>
    <t>山东省青岛市即墨区移风店镇西龙湾头村</t>
  </si>
  <si>
    <t>DC20370200434545081</t>
  </si>
  <si>
    <t>崂山区真牛坊牛肉火锅店</t>
  </si>
  <si>
    <t>山东省青岛市崂山区中韩街道海尔路29号温哥华花园19号网点</t>
  </si>
  <si>
    <t>牛腱子肉</t>
  </si>
  <si>
    <t>熟肉制品(自制)</t>
  </si>
  <si>
    <t>DC20370200434544888</t>
  </si>
  <si>
    <t>排骨</t>
  </si>
  <si>
    <t>DC20370200434545018</t>
  </si>
  <si>
    <t>芝麻酱</t>
  </si>
  <si>
    <t>半固态调味料(自制)</t>
  </si>
  <si>
    <t>DC20370200434545023</t>
  </si>
  <si>
    <t>DC20370200434544887</t>
  </si>
  <si>
    <t>黑龙江省延寿县红叶制米有限公司</t>
  </si>
  <si>
    <t>黑龙江省延寿县加信镇</t>
  </si>
  <si>
    <t>DC20370200434545172</t>
  </si>
  <si>
    <t>青岛口口有料食品有限公司</t>
  </si>
  <si>
    <t>山东省青岛市崂山区金家岭街道香港东路18号东都花苑6号楼1号网点</t>
  </si>
  <si>
    <t>秘制麻汁</t>
  </si>
  <si>
    <t>DC20370200434545156</t>
  </si>
  <si>
    <t>崂山区海林阁渔村酒店</t>
  </si>
  <si>
    <t>山东省青岛市崂山区中韩街道麦岛路1-3号</t>
  </si>
  <si>
    <t>DC20370200434545098</t>
  </si>
  <si>
    <t>崂山区船歌鱼水饺麦岛路店</t>
  </si>
  <si>
    <t>山东省青岛市崂山区金家岭街道麦岛路1号锦园南区17号楼1号网点</t>
  </si>
  <si>
    <t>DC20370200434545092</t>
  </si>
  <si>
    <t>DC20370200434545151</t>
  </si>
  <si>
    <t>多宝鱼</t>
  </si>
  <si>
    <t>DC20370200434545090</t>
  </si>
  <si>
    <t>DC20370200434545153</t>
  </si>
  <si>
    <t>结球甘蓝</t>
  </si>
  <si>
    <t>DC20370200434545168</t>
  </si>
  <si>
    <t>崂山区和润宝良食品店</t>
  </si>
  <si>
    <t>山东省青岛市崂山区金家岭街道麦岛家园农贸市场9A号商铺</t>
  </si>
  <si>
    <t>潍坊肉火烧</t>
  </si>
  <si>
    <t>DC20370200434545155</t>
  </si>
  <si>
    <t>白菜肉包子</t>
  </si>
  <si>
    <t>DC20370200434545166</t>
  </si>
  <si>
    <t>崂山区台食工坊永和豆浆快餐店</t>
  </si>
  <si>
    <t>山东省青岛市崂山区中韩街道海口路33号麦岛家园</t>
  </si>
  <si>
    <t>扣肉</t>
  </si>
  <si>
    <t>DC20370200434545169</t>
  </si>
  <si>
    <t>崂山区老东镇碳火锅店</t>
  </si>
  <si>
    <t>山东省青岛市崂山区中韩街道麦岛路1号锦园南区15丙号楼10网点</t>
  </si>
  <si>
    <t>麻酱</t>
  </si>
  <si>
    <t>DC20370200434545094</t>
  </si>
  <si>
    <t>DC20370200410757725</t>
  </si>
  <si>
    <t>经济技术开发区江边诱惑酒店</t>
  </si>
  <si>
    <t>西海岸新区</t>
  </si>
  <si>
    <t>DC20370200410757698</t>
  </si>
  <si>
    <t>青岛经济技术开发区实验初级中学</t>
  </si>
  <si>
    <t>山东省青岛市黄岛区长江路街道办事处富春江路1356号</t>
  </si>
  <si>
    <t>自消毒不锈钢餐盘</t>
  </si>
  <si>
    <t>DC20370200410757671</t>
  </si>
  <si>
    <t>哈尔滨市双利精米有限公司</t>
  </si>
  <si>
    <t>通河县浓河镇</t>
  </si>
  <si>
    <t>长粒香（大米）</t>
  </si>
  <si>
    <t>DC20370200410757709</t>
  </si>
  <si>
    <t>青岛巴蜀滋味餐饮娱乐有限公司</t>
  </si>
  <si>
    <t>山东省青岛市黄岛区铁橛山路1号</t>
  </si>
  <si>
    <t>DC20370200410757703</t>
  </si>
  <si>
    <t>青岛市黄岛区福爱老年公寓</t>
  </si>
  <si>
    <t>山东省青岛市黄岛区珠海街道办事处灵山湾路409号</t>
  </si>
  <si>
    <t>自消毒餐盘</t>
  </si>
  <si>
    <t>DC20370200410757695</t>
  </si>
  <si>
    <t>黄岛区锦里味道餐馆</t>
  </si>
  <si>
    <t>山东省青岛市黄岛区隐珠街道铁橛山路与大珠山中路交叉口西300米路北</t>
  </si>
  <si>
    <t>自制卤牛肉</t>
  </si>
  <si>
    <t>DC20370200410757701</t>
  </si>
  <si>
    <t>胶南市美味海鲜大酒店</t>
  </si>
  <si>
    <t>山东省青岛市黄岛区喜鹊山路727号</t>
  </si>
  <si>
    <t>自消毒盘子</t>
  </si>
  <si>
    <t>DC20370200410757712</t>
  </si>
  <si>
    <t>青岛市黄岛区人民医院</t>
  </si>
  <si>
    <t>山东省青岛市黄岛区珠海街道办事处灵山湾路287号</t>
  </si>
  <si>
    <t>DC20370200410757718</t>
  </si>
  <si>
    <t>DC20370200410757677</t>
  </si>
  <si>
    <t>炸蔬菜用油</t>
  </si>
  <si>
    <t>DC20370200410757675</t>
  </si>
  <si>
    <t>黄岛区京蜀老友火锅店</t>
  </si>
  <si>
    <t>山东省青岛市黄岛区隐珠街道灵山湾路2187号</t>
  </si>
  <si>
    <t>DC20370200410757680</t>
  </si>
  <si>
    <t>自制馒头</t>
  </si>
  <si>
    <t>DC20370200410757683</t>
  </si>
  <si>
    <t>青岛经济技术开发区北国春饼楼</t>
  </si>
  <si>
    <t>山东省青岛市黄岛区北江支路88号楼1号网点</t>
  </si>
  <si>
    <t>自制红枣馒头</t>
  </si>
  <si>
    <t>DC20370200410757692</t>
  </si>
  <si>
    <t>黄岛区希辉雯川菜馆</t>
  </si>
  <si>
    <t>山东省青岛市黄岛区隐珠街道石桥路375号</t>
  </si>
  <si>
    <t>自制五花肉</t>
  </si>
  <si>
    <t>DC20370200410757713</t>
  </si>
  <si>
    <t>小油菜</t>
  </si>
  <si>
    <t>DC20370200410757668</t>
  </si>
  <si>
    <t>青岛廒上米田家庭农场</t>
  </si>
  <si>
    <t>青岛市黄岛区廒上村</t>
  </si>
  <si>
    <t>廒上贡米海水大米</t>
  </si>
  <si>
    <t>2020-07-06</t>
  </si>
  <si>
    <t>DC20370200410757674</t>
  </si>
  <si>
    <t>山东省青岛市黄岛区长江路街道办事处庐山路153号</t>
  </si>
  <si>
    <t>炸菜用油</t>
  </si>
  <si>
    <t>DC20370200410757707</t>
  </si>
  <si>
    <t>DC20370200410757715</t>
  </si>
  <si>
    <t>DC20370200410757693</t>
  </si>
  <si>
    <t>自制熟护心肉</t>
  </si>
  <si>
    <t>DC20370200410757684</t>
  </si>
  <si>
    <t>DC20370200410757672</t>
  </si>
  <si>
    <t>五常市昌旺米业有限公司</t>
  </si>
  <si>
    <t>哈尔滨市五常市山河镇站前街</t>
  </si>
  <si>
    <t>5kg/袋</t>
  </si>
  <si>
    <t>2020-09-16</t>
  </si>
  <si>
    <t>DC20370200410757735</t>
  </si>
  <si>
    <t>DC20370200410757686</t>
  </si>
  <si>
    <t>自制麻辣底料</t>
  </si>
  <si>
    <t>DC20370200410757690</t>
  </si>
  <si>
    <t>自制麻汁蘸料</t>
  </si>
  <si>
    <t>DC20370200410757689</t>
  </si>
  <si>
    <t>自制火锅蘸料</t>
  </si>
  <si>
    <t>DC20370200410757729</t>
  </si>
  <si>
    <t>DC20370200410757719</t>
  </si>
  <si>
    <t>DC20370200410757791</t>
  </si>
  <si>
    <t>DC20370200410757724</t>
  </si>
  <si>
    <t>DC20370200410757723</t>
  </si>
  <si>
    <t>DC20370200410757733</t>
  </si>
  <si>
    <t>DC20370200410757726</t>
  </si>
  <si>
    <t>DC20370200410757721</t>
  </si>
  <si>
    <t>青岛市城阳区三宝粥店</t>
  </si>
  <si>
    <t>DC20370200410757730</t>
  </si>
  <si>
    <t>DC20370200410757732</t>
  </si>
  <si>
    <t>DC20370200410757727</t>
  </si>
  <si>
    <t>青岛麦香园面业有限公司</t>
  </si>
  <si>
    <t>DC20370200410757670</t>
  </si>
  <si>
    <t>五得利面粉集团有限公司　</t>
  </si>
  <si>
    <t>河北省大名县五得利街</t>
  </si>
  <si>
    <t>城阳区耿文霞面馆</t>
  </si>
  <si>
    <t>五星特精高筋小麦粉</t>
  </si>
  <si>
    <t>DC20370200410757685</t>
  </si>
  <si>
    <t>城阳区邵永彬麻吉回转小火锅店</t>
  </si>
  <si>
    <t>青岛市城阳区惜福镇街道王沙路1039号</t>
  </si>
  <si>
    <t>DC20370200410757687</t>
  </si>
  <si>
    <t>城阳区巷尚福火锅店</t>
  </si>
  <si>
    <t>山东省青岛市城阳区惜福镇街道王沙路1024号</t>
  </si>
  <si>
    <t>DC20370200410757688</t>
  </si>
  <si>
    <t>青岛城阳彤德莱餐饮有限公司</t>
  </si>
  <si>
    <t>青岛市城阳区惜福镇街道王家村三小区圆弧网点1055号</t>
  </si>
  <si>
    <t>DC20370200410757731</t>
  </si>
  <si>
    <t>DC20370200410757700</t>
  </si>
  <si>
    <t>城阳区城家三宝粥店</t>
  </si>
  <si>
    <t>山东省青岛市城阳区正阳路136号家佳源购物中心三楼</t>
  </si>
  <si>
    <t>自消毒杯子</t>
  </si>
  <si>
    <t>DC20370200410757711</t>
  </si>
  <si>
    <t>城阳区马玉涛大叔麻辣烫王沙路店</t>
  </si>
  <si>
    <t>山东省青岛市城阳区惜福镇街道王沙路1039号</t>
  </si>
  <si>
    <t>DC20370200410757702</t>
  </si>
  <si>
    <t>城阳区新东北家烧烤店</t>
  </si>
  <si>
    <t>青岛市城阳区惜福镇街道王沙路1001号</t>
  </si>
  <si>
    <t>DC20370200410757681</t>
  </si>
  <si>
    <t>山东省青岛市城阳区泰城路300号</t>
  </si>
  <si>
    <t>DC20370200410757705</t>
  </si>
  <si>
    <t>自消毒小碟</t>
  </si>
  <si>
    <t>DC20370200410757667</t>
  </si>
  <si>
    <t>沈阳绿珠米业有限公司</t>
  </si>
  <si>
    <t>新民市法哈牛镇李家套村</t>
  </si>
  <si>
    <t>城阳区膳瑞洪快餐店</t>
  </si>
  <si>
    <t>珍珠米</t>
  </si>
  <si>
    <t>DC20370200410757669</t>
  </si>
  <si>
    <t>哈尔滨市均杰米业有限公司</t>
  </si>
  <si>
    <t>哈尔滨市香坊区哈成路313号</t>
  </si>
  <si>
    <t>城阳区金长青快餐店</t>
  </si>
  <si>
    <t>DC20370200410757708</t>
  </si>
  <si>
    <t>山东省青岛市城阳区惜福镇街道王沙路1037号</t>
  </si>
  <si>
    <t>DC20370200410757682</t>
  </si>
  <si>
    <t>青岛市城阳区春阳花苑</t>
  </si>
  <si>
    <t>自制花卷</t>
  </si>
  <si>
    <t>DC20370200410757676</t>
  </si>
  <si>
    <t>DC20370200410757694</t>
  </si>
  <si>
    <t>青岛市城阳区流亭街道夏家庄社区</t>
  </si>
  <si>
    <t>自制熟猪肉</t>
  </si>
  <si>
    <t>DC20370200410757679</t>
  </si>
  <si>
    <t>DC20370200410757673</t>
  </si>
  <si>
    <t>山东省青岛市城阳区流亭街道南流路与白沙河路交叉口北140米</t>
  </si>
  <si>
    <t>DC20370200410757704</t>
  </si>
  <si>
    <t>城阳区宫启发小吃店</t>
  </si>
  <si>
    <t>山东省青岛市城阳区流亭街道流亭商业街</t>
  </si>
  <si>
    <t>DC20370200410757696</t>
  </si>
  <si>
    <t>把子肉</t>
  </si>
  <si>
    <t>DC20370200410757710</t>
  </si>
  <si>
    <t>DC20370200410757691</t>
  </si>
  <si>
    <t>DC20370200410757678</t>
  </si>
  <si>
    <t>DC20370200410757706</t>
  </si>
  <si>
    <t>DC20370200410757716</t>
  </si>
  <si>
    <t>DC20370200410757714</t>
  </si>
  <si>
    <t>DC20370200410757722</t>
  </si>
  <si>
    <t>DC20370200410757728</t>
  </si>
  <si>
    <t>刀鱼（海水鱼）</t>
  </si>
  <si>
    <t>DC20370200410757717</t>
  </si>
  <si>
    <t>DC20370200410757720</t>
  </si>
  <si>
    <t>DC20370200410757736</t>
  </si>
  <si>
    <t>DC20370200410237756</t>
  </si>
  <si>
    <t>即墨市金威斯自助烤肉餐厅</t>
  </si>
  <si>
    <t>山东省青岛市即墨市通济街道办事处宝龙广场三楼3017.3018.3019号商铺</t>
  </si>
  <si>
    <t>DC20370200410237761</t>
  </si>
  <si>
    <t>呷哺呷哺餐饮管理有限公司青岛第八分店</t>
  </si>
  <si>
    <t>山东省青岛市即墨区岙兰路1137号即墨宝龙广场C区三层M-F3-012-1号商铺</t>
  </si>
  <si>
    <t>餐碗</t>
  </si>
  <si>
    <t>DC20370200410237767</t>
  </si>
  <si>
    <t>即墨区爱粥餐厅</t>
  </si>
  <si>
    <t>山东省青岛市即墨区通济街道办事处宝龙城市广场三层M-F3-010011号</t>
  </si>
  <si>
    <t>餐筷</t>
  </si>
  <si>
    <t>DC20370200410237768</t>
  </si>
  <si>
    <t>DC20370200410237777</t>
  </si>
  <si>
    <t>即墨市百分百饭店</t>
  </si>
  <si>
    <t>山东省青岛市即墨区通济街道办事处岙兰路1137号宝龙C区三层</t>
  </si>
  <si>
    <t>自消毒筷子</t>
  </si>
  <si>
    <t>DC20370200410237757</t>
  </si>
  <si>
    <t>青岛群贺蔬菜食品配送有限公司</t>
  </si>
  <si>
    <t>青岛市即墨区环秀街道办事处农副产品中心批发市场蔬菜零售</t>
  </si>
  <si>
    <t>DC20370200410237762</t>
  </si>
  <si>
    <t>黑龙江省五米常香农业科技发展股份有限公司</t>
  </si>
  <si>
    <t>哈尔滨市五常市民意乡原政府院内</t>
  </si>
  <si>
    <t>DC20370200410237774</t>
  </si>
  <si>
    <t>DC20370200410237775</t>
  </si>
  <si>
    <t>南顺（山东）食品有限公司</t>
  </si>
  <si>
    <t>中国山东省青州市经济开发区金顺路398号</t>
  </si>
  <si>
    <t>面包用小麦粉</t>
  </si>
  <si>
    <t>2020-09-13</t>
  </si>
  <si>
    <t>DC20370200410237770</t>
  </si>
  <si>
    <t>DC20370200410237776</t>
  </si>
  <si>
    <t>DC20370200410237758</t>
  </si>
  <si>
    <t>自制麻汁</t>
  </si>
  <si>
    <t>DC20370200410237755</t>
  </si>
  <si>
    <t>自制花生酱</t>
  </si>
  <si>
    <t>DC20370200410237766</t>
  </si>
  <si>
    <t>熟牛肉（自制）</t>
  </si>
  <si>
    <t>DC20370200410237754</t>
  </si>
  <si>
    <t>酱鸡腿</t>
  </si>
  <si>
    <t>DC20370200410237769</t>
  </si>
  <si>
    <t>油条（自制）</t>
  </si>
  <si>
    <t>DC20370200410237771</t>
  </si>
  <si>
    <t>青岛优鲜生活农业科技发展有限公司</t>
  </si>
  <si>
    <t>青岛市李沧区万年泉路237号13号楼3003户（该场所仅限通讯联络使用）</t>
  </si>
  <si>
    <t>DC20370200410237759</t>
  </si>
  <si>
    <t>山西晋龙养殖股份有限公司</t>
  </si>
  <si>
    <t>山西省稷山县化峪镇吴嘱村村东</t>
  </si>
  <si>
    <t>5.13kg 90枚/箱</t>
  </si>
  <si>
    <t>DC20370200410237763</t>
  </si>
  <si>
    <t>青岛十八家家悦超市有限公司即墨宝龙店</t>
  </si>
  <si>
    <t>DC20370200410237751</t>
  </si>
  <si>
    <t>秦志其</t>
  </si>
  <si>
    <t>即墨市农副产品中心批发市场</t>
  </si>
  <si>
    <t>DC20370200410237772</t>
  </si>
  <si>
    <t>莱州市成达食品有限公司</t>
  </si>
  <si>
    <t>山东省莱州市城港北路2639号</t>
  </si>
  <si>
    <t>DC20370200410237764</t>
  </si>
  <si>
    <t>DC20370200410237752</t>
  </si>
  <si>
    <t>临沂振亚食品有限公司</t>
  </si>
  <si>
    <t>临沂市河东区朝阳街道办事处万湖居委</t>
  </si>
  <si>
    <t>冻猪后五花肉</t>
  </si>
  <si>
    <t>DC20370200410237753</t>
  </si>
  <si>
    <t>豇豆</t>
  </si>
  <si>
    <t>豆类蔬菜</t>
  </si>
  <si>
    <t>DC20370200410237765</t>
  </si>
  <si>
    <t>DC20370200410237783</t>
  </si>
  <si>
    <t>即墨市蓝村镇友合饭店</t>
  </si>
  <si>
    <t>山东省青岛市即墨市蓝村镇二里村青沙路20号</t>
  </si>
  <si>
    <t>DC20370200410237782</t>
  </si>
  <si>
    <t>DC20370200410237781</t>
  </si>
  <si>
    <t>即墨区百饺园饭店</t>
  </si>
  <si>
    <t>山东省青岛市即墨区大信镇大金家村755号</t>
  </si>
  <si>
    <t>餐碟</t>
  </si>
  <si>
    <t>DC20370200410237790</t>
  </si>
  <si>
    <t>即墨市傑俊全羊馆</t>
  </si>
  <si>
    <t>山东省青岛市即墨市大信镇大金家村</t>
  </si>
  <si>
    <t>DC20370200410237778</t>
  </si>
  <si>
    <t>即墨市环秀办事处顺兴德大酒店</t>
  </si>
  <si>
    <t>山东省青岛市即墨市环秀街道办事处青石路以东文化南路以北</t>
  </si>
  <si>
    <t>DC20370200410237779</t>
  </si>
  <si>
    <t>青岛船歌鲜食网络科技有限公司即墨蓝鳌路店</t>
  </si>
  <si>
    <t>山东省青岛市即墨区通济街道办事处蓝鳌路680号</t>
  </si>
  <si>
    <t>DC20370200410237780</t>
  </si>
  <si>
    <t>即墨市颐佳苑养老休养中心</t>
  </si>
  <si>
    <t>山东省青岛市即墨市通济新经济区天山二路157号</t>
  </si>
  <si>
    <t>自消毒餐碗</t>
  </si>
  <si>
    <t>DC20370200410237792</t>
  </si>
  <si>
    <t>青岛市即墨区白头山老年公寓</t>
  </si>
  <si>
    <t>山东省青岛市即墨市通济街道办事处西元庄村委广场西南侧</t>
  </si>
  <si>
    <t>DC20370200410237788</t>
  </si>
  <si>
    <t>姜向民</t>
  </si>
  <si>
    <t>DC20370200410237784</t>
  </si>
  <si>
    <t>即墨区超炜翔海鲜店</t>
  </si>
  <si>
    <t>山东省青岛市即墨区温泉街道办事处北北行村98号</t>
  </si>
  <si>
    <t>DC20370200410237791</t>
  </si>
  <si>
    <t>葱花饼（自制）</t>
  </si>
  <si>
    <t>DC20370200410237786</t>
  </si>
  <si>
    <t>DC20370200410237787</t>
  </si>
  <si>
    <t>DC20370200410237785</t>
  </si>
  <si>
    <t>DC20370200410237773</t>
  </si>
  <si>
    <t>DC20370200763931594</t>
  </si>
  <si>
    <t>简阳市海捞餐饮管理有限公司胶州第一分公司</t>
  </si>
  <si>
    <t>山东省青岛市胶州市福州南路与扬州路交汇处胶州宝龙广场MALL区4层M-F4-017-1/018号商铺</t>
  </si>
  <si>
    <t>DC20370200763931597</t>
  </si>
  <si>
    <t>胶州市鱼先生烤鱼店</t>
  </si>
  <si>
    <t>山东省青岛市胶州市三里河街道办事处福州南路97号宝龙城市广场四楼</t>
  </si>
  <si>
    <t>餐饮具（盘子）</t>
  </si>
  <si>
    <t>DC20370200763931585</t>
  </si>
  <si>
    <t>胶州市瑞泰全牛火锅</t>
  </si>
  <si>
    <t>山东省青岛市胶州市三里河街道办事处御花园小区12110、12111号网点</t>
  </si>
  <si>
    <t>DC20370200763931589</t>
  </si>
  <si>
    <t>胶州市过把瘾韩式烤肉餐厅</t>
  </si>
  <si>
    <t>山东省青岛市胶州市三里河街道办事处福州南路97号宝龙城市广场4F-013</t>
  </si>
  <si>
    <t>DC20370200763931587</t>
  </si>
  <si>
    <t>火锅调味料（蘸料）</t>
  </si>
  <si>
    <t>DC20370200763931572</t>
  </si>
  <si>
    <t>山东省诸城市昌城镇驻地</t>
  </si>
  <si>
    <t>巴沙鱼片</t>
  </si>
  <si>
    <t>DC20370200763931586</t>
  </si>
  <si>
    <t>DC20370200763931579</t>
  </si>
  <si>
    <t>DC20370200763931588</t>
  </si>
  <si>
    <t>小酥肉(猪肉)</t>
  </si>
  <si>
    <t>DC20370200763931576</t>
  </si>
  <si>
    <t>青岛维良食品有限公司（代码：WL）</t>
  </si>
  <si>
    <t>山东省青岛市胶州市胶北办事处小王戈庄村东</t>
  </si>
  <si>
    <t>胶州市顺合诚得酒店</t>
  </si>
  <si>
    <t>2020-10-05
/20201005</t>
  </si>
  <si>
    <t>DC20370200763931570</t>
  </si>
  <si>
    <t>迟老板</t>
  </si>
  <si>
    <t>青岛市胶州市农贸市场</t>
  </si>
  <si>
    <t>虾(海水虾)</t>
  </si>
  <si>
    <t>DC20370200763931564</t>
  </si>
  <si>
    <t>胶州市承岗蔬菜经营部</t>
  </si>
  <si>
    <t>胶州市中云农贸市场二楼南区10号</t>
  </si>
  <si>
    <t>DC20370200763931573</t>
  </si>
  <si>
    <t>曹老板(供货商)</t>
  </si>
  <si>
    <t>DC20370200763931567</t>
  </si>
  <si>
    <t>薛绪东</t>
  </si>
  <si>
    <t>青岛市胶州市胶州西路390号</t>
  </si>
  <si>
    <t>DC20370200763931565</t>
  </si>
  <si>
    <t>邱老板(供货商)</t>
  </si>
  <si>
    <t>山东省青岛市胶州市紫薇路路南</t>
  </si>
  <si>
    <t>胶州市乐福食记饭店</t>
  </si>
  <si>
    <t>DC20370200763931571</t>
  </si>
  <si>
    <t>林老板(供货商)</t>
  </si>
  <si>
    <t>胶州市中云农贸市场</t>
  </si>
  <si>
    <t>草鱼(淡水鱼)</t>
  </si>
  <si>
    <t>DC20370200763931568</t>
  </si>
  <si>
    <t>青岛市胶州市中云农贸市场</t>
  </si>
  <si>
    <t>DC20370200763931584</t>
  </si>
  <si>
    <t>胶州市第十九中学</t>
  </si>
  <si>
    <t>山东省青岛市胶州市胶西镇西祝村216号</t>
  </si>
  <si>
    <t>DC20370200763931544</t>
  </si>
  <si>
    <t>DC20370200763931569</t>
  </si>
  <si>
    <t>青岛鑫玉生猪产销专业合作社</t>
  </si>
  <si>
    <t>山东省青岛市胶州市九龙街道办事处南辛庄村建设路</t>
  </si>
  <si>
    <t>DC20370200763931566</t>
  </si>
  <si>
    <t>青岛八方聚餐饮配送有限公司</t>
  </si>
  <si>
    <t>DC20370200763931575</t>
  </si>
  <si>
    <t>青岛娄敬蔬菜种植专业合作社</t>
  </si>
  <si>
    <t>青岛胶州市杜村镇娄敬庵村</t>
  </si>
  <si>
    <t>DC20370200763931583</t>
  </si>
  <si>
    <t>胶州市第九中学</t>
  </si>
  <si>
    <t>山东省青岛市胶州市胶北街道办事处莱州路7号</t>
  </si>
  <si>
    <t>DC20370200763931590</t>
  </si>
  <si>
    <t>炸鸡肉</t>
  </si>
  <si>
    <t>DC20370200763931581</t>
  </si>
  <si>
    <t>DC20370200763931577</t>
  </si>
  <si>
    <t>连云港吉米农业开发有限公司</t>
  </si>
  <si>
    <t>江苏省连云港市灌云县四队镇杨庄村一组</t>
  </si>
  <si>
    <t>25kg/包</t>
  </si>
  <si>
    <t>DC20370200763931580</t>
  </si>
  <si>
    <t>胶州市第七中学</t>
  </si>
  <si>
    <t>山东省青岛市胶州市中云街道办事处兰州西路358号</t>
  </si>
  <si>
    <t>DC20370200763931582</t>
  </si>
  <si>
    <t>DC20370200763931593</t>
  </si>
  <si>
    <t>DC20370200763931599</t>
  </si>
  <si>
    <t>胶州市第六实验小学</t>
  </si>
  <si>
    <t>山东省青岛市胶州市三里河街道办事处海口路57号</t>
  </si>
  <si>
    <t>DC20370200763931598</t>
  </si>
  <si>
    <t>DC20370200763931602</t>
  </si>
  <si>
    <t>DC20370200763931601</t>
  </si>
  <si>
    <t>DC20370200763931600</t>
  </si>
  <si>
    <t>DC20370200763931591</t>
  </si>
  <si>
    <t>山东省青岛市胶州市广州南路路东北京路小学北</t>
  </si>
  <si>
    <t>餐饮具(小碗)</t>
  </si>
  <si>
    <t>DC20370200763931592</t>
  </si>
  <si>
    <t>山东省青岛市胶州市三里河街道办事处北京东路269号御花园小区12116网点</t>
  </si>
  <si>
    <t>自消毒餐饮具(杯子)</t>
  </si>
  <si>
    <t>DC20370200434545064</t>
  </si>
  <si>
    <t>青岛平度华阳中学</t>
  </si>
  <si>
    <t>山东省青岛市平度市蓼兰镇何家店驻地</t>
  </si>
  <si>
    <t>餐盘（自消毒）</t>
  </si>
  <si>
    <t>DC20370200434545062</t>
  </si>
  <si>
    <t>DC20370200434544929</t>
  </si>
  <si>
    <t>平度市蓼兰镇中心幼儿园</t>
  </si>
  <si>
    <t>DC20370200434544893</t>
  </si>
  <si>
    <t>平度市蓼兰镇蓼兰小学</t>
  </si>
  <si>
    <t>DC20370200434544928</t>
  </si>
  <si>
    <t>DC20370200434545061</t>
  </si>
  <si>
    <t>DC20370200434545060</t>
  </si>
  <si>
    <t>DC20370200434544891</t>
  </si>
  <si>
    <t>DC20370200434545067</t>
  </si>
  <si>
    <t>DC20370200434544997</t>
  </si>
  <si>
    <t>平度市蓼兰镇何家店学校</t>
  </si>
  <si>
    <t>山东省青岛市平度市蓼兰镇何家店村</t>
  </si>
  <si>
    <t>DC20370200434544961</t>
  </si>
  <si>
    <t>平度市蓼兰镇万家中学</t>
  </si>
  <si>
    <t>山东省青岛市平度市蓼兰镇大万家村万利街112号</t>
  </si>
  <si>
    <t>DC20370200434545068</t>
  </si>
  <si>
    <t>酱猪肉</t>
  </si>
  <si>
    <t>DC20370200434545063</t>
  </si>
  <si>
    <t>DC20370200434544996</t>
  </si>
  <si>
    <t>青岛市凯乐制粉有限公司</t>
  </si>
  <si>
    <t>青岛平度市大泽山镇棣家疃村</t>
  </si>
  <si>
    <t>DC20370200434544962</t>
  </si>
  <si>
    <t>哈尔滨市通河绿丰米业有限公司</t>
  </si>
  <si>
    <t>黑龙江省通河县通河镇东兴街</t>
  </si>
  <si>
    <t>食龙轩稻花香米</t>
  </si>
  <si>
    <t>DC20370200434545069</t>
  </si>
  <si>
    <t>连云港天邦米业有限公司（原德龙米厂）</t>
  </si>
  <si>
    <t>东海县白塔埠镇埠后村</t>
  </si>
  <si>
    <t>稻范香</t>
  </si>
  <si>
    <t>DC20370200434545131</t>
  </si>
  <si>
    <t>平度市新河镇连君饭店</t>
  </si>
  <si>
    <t>山东省青岛市平度市新河镇城子南村93号</t>
  </si>
  <si>
    <t>盘子（自消毒）</t>
  </si>
  <si>
    <t>DC20370200434545170</t>
  </si>
  <si>
    <t>平度市老渔翁海鲜府</t>
  </si>
  <si>
    <t>山东省青岛市平度市李园街道常州路164号</t>
  </si>
  <si>
    <t>DC20370200434545167</t>
  </si>
  <si>
    <t>平度市福满大志面馆</t>
  </si>
  <si>
    <t>平度市李园办事处南京路559号3号楼4单元101</t>
  </si>
  <si>
    <t>碗（自消毒）</t>
  </si>
  <si>
    <t>DC20370200434545422</t>
  </si>
  <si>
    <t>平度市老任包子经营部</t>
  </si>
  <si>
    <t>山东省青岛市平度市白沙河街道人民路中段路东</t>
  </si>
  <si>
    <t>DC20370200434545307</t>
  </si>
  <si>
    <t>平度市黄花牛肉面馆</t>
  </si>
  <si>
    <t>山东省青岛市平度市白沙河街道清泉路80号</t>
  </si>
  <si>
    <t>DC20370200434545399</t>
  </si>
  <si>
    <t>平度经济开发区高级中学</t>
  </si>
  <si>
    <t>山东省青岛市平度市开发区珠江路3号</t>
  </si>
  <si>
    <t>DC20370200434545354</t>
  </si>
  <si>
    <t>平度市国开实验小学</t>
  </si>
  <si>
    <t>山东省青岛市平度市开发区广州路东侧桂林路南侧</t>
  </si>
  <si>
    <t>DC20370200434545124</t>
  </si>
  <si>
    <t>DC20370200434545123</t>
  </si>
  <si>
    <t>DC20370200434545171</t>
  </si>
  <si>
    <t>鲷鱼</t>
  </si>
  <si>
    <t>DC20370200434545157</t>
  </si>
  <si>
    <t>平度市新河镇泮磊饭店</t>
  </si>
  <si>
    <t>DC20370200434545122</t>
  </si>
  <si>
    <t>DC20370200434545158</t>
  </si>
  <si>
    <t>山东省青岛市平度市新河镇城子西村203号</t>
  </si>
  <si>
    <t>DC20370200434545128</t>
  </si>
  <si>
    <t>DC20370200434545285</t>
  </si>
  <si>
    <t>平度市创品餐饮店</t>
  </si>
  <si>
    <t>山东省青岛市平度市白沙河街道办事处张梁路121号</t>
  </si>
  <si>
    <t>麻汁</t>
  </si>
  <si>
    <t>DC20370200434545165</t>
  </si>
  <si>
    <t>平度市大福老火锅店</t>
  </si>
  <si>
    <t>山东省青岛市平度市新河镇通达路</t>
  </si>
  <si>
    <t>DC20370200434545127</t>
  </si>
  <si>
    <t>DC20370200434545159</t>
  </si>
  <si>
    <t>DC20370200434545495</t>
  </si>
  <si>
    <t>平度市振国大骨头馆</t>
  </si>
  <si>
    <t>山东省青岛市平度市白沙河街道办事处清泉路27号</t>
  </si>
  <si>
    <t>DC20370200410339483</t>
  </si>
  <si>
    <t>莱西市大家庭养老院食堂</t>
  </si>
  <si>
    <t>购进日期：2020-10-19</t>
  </si>
  <si>
    <t>DC20370200410339487</t>
  </si>
  <si>
    <t>购进日期：2020-10-15</t>
  </si>
  <si>
    <t>DC20370200410339479</t>
  </si>
  <si>
    <t>DC20370200410339488</t>
  </si>
  <si>
    <t>青岛万润丰食品有限公司</t>
  </si>
  <si>
    <t>山东省青岛市平度市经济开发区北京路268号</t>
  </si>
  <si>
    <t>25千克(kg)/袋</t>
  </si>
  <si>
    <t>生产日期：2020-10-11</t>
  </si>
  <si>
    <t>DC20370200410339489</t>
  </si>
  <si>
    <t>山东省青岛市莱西市望城街道办事处南望城村</t>
  </si>
  <si>
    <t>加工日期：2020-10-21</t>
  </si>
  <si>
    <t>DC20370200410339520</t>
  </si>
  <si>
    <t>江苏榆阳粮油发展有限公司</t>
  </si>
  <si>
    <t>江苏省连云港市赣榆区墩尚镇新合村</t>
  </si>
  <si>
    <t>山东省莱西市实验学校东餐厅食堂</t>
  </si>
  <si>
    <t>生产日期：2020-09-25</t>
  </si>
  <si>
    <t>DC20370200410339518</t>
  </si>
  <si>
    <t>山东省青岛市莱西市经济开发区北京东路33号</t>
  </si>
  <si>
    <t>炸鸡块</t>
  </si>
  <si>
    <t>加工日期：2020-10-22</t>
  </si>
  <si>
    <t>DC20370200410339517</t>
  </si>
  <si>
    <t>DC20370200410339514</t>
  </si>
  <si>
    <t>辣椒（尖椒）</t>
  </si>
  <si>
    <t>购进日期：2020-10-22</t>
  </si>
  <si>
    <t>DC20370200410339511</t>
  </si>
  <si>
    <t>购进日期：2020-10-18</t>
  </si>
  <si>
    <t>DC20370200410339639</t>
  </si>
  <si>
    <t>北京新能源汽车股份有限公司青岛分公司食堂</t>
  </si>
  <si>
    <t>山东省青岛市莱西市姜山镇南环路1号</t>
  </si>
  <si>
    <t>加工日期：2020-10-23</t>
  </si>
  <si>
    <t>DC20370200410339641</t>
  </si>
  <si>
    <t>羊肝(自制熟肉)</t>
  </si>
  <si>
    <t>DC20370200410339626</t>
  </si>
  <si>
    <t>莱西市花好月圆火锅店</t>
  </si>
  <si>
    <t>南美对虾</t>
  </si>
  <si>
    <t>DC20370200410339628</t>
  </si>
  <si>
    <t>山东省青岛市莱西市水集街道办事处重庆中路10号御苑风景网点</t>
  </si>
  <si>
    <t>DC20370200410339627</t>
  </si>
  <si>
    <t>小碗</t>
  </si>
  <si>
    <t>DC20370200410339553</t>
  </si>
  <si>
    <t>莱西市老铜火锅店</t>
  </si>
  <si>
    <t>购进日期：2020-10-20</t>
  </si>
  <si>
    <t>DC20370200410339550</t>
  </si>
  <si>
    <t>购进日期：2020-10-23</t>
  </si>
  <si>
    <t>DC20370200410339551</t>
  </si>
  <si>
    <t>山东省青岛市莱西市水集街道办事处任家疃村</t>
  </si>
  <si>
    <t>麻汁蘸料</t>
  </si>
  <si>
    <t>DC20370200410339540</t>
  </si>
  <si>
    <t>莱西市群家水饺店</t>
  </si>
  <si>
    <t>鲅鱼</t>
  </si>
  <si>
    <t>DC20370200410339541</t>
  </si>
  <si>
    <t>山东省青岛市莱西市水集街道办事处红岛路沙岭村866号</t>
  </si>
  <si>
    <t>DC20370200410339547</t>
  </si>
  <si>
    <t>泰来县鸿腾米业有限公司</t>
  </si>
  <si>
    <t>黑龙江省齐齐哈尔市泰来县大兴镇东方红村</t>
  </si>
  <si>
    <t>10kg/袋</t>
  </si>
  <si>
    <t>生产日期：2020-08-02</t>
  </si>
  <si>
    <t>DC20370200410339554</t>
  </si>
  <si>
    <t>炒鸡</t>
  </si>
  <si>
    <t>DC20370200410339555</t>
  </si>
  <si>
    <t>盘子</t>
  </si>
  <si>
    <t>DC20370200410339636</t>
  </si>
  <si>
    <t>莱西市主恩韩式快餐店</t>
  </si>
  <si>
    <t>山东省青岛市莱西市水集街道办事处团岛东路龙翔二苑小区1栋4号</t>
  </si>
  <si>
    <t>DC20370200410339545</t>
  </si>
  <si>
    <t>莱西市四季德庄火锅店</t>
  </si>
  <si>
    <t>DC20370200410339556</t>
  </si>
  <si>
    <t>山东省青岛市莱西市水集街道办事处重庆路长安世家北向网点</t>
  </si>
  <si>
    <t>DC20370200410339543</t>
  </si>
  <si>
    <t>DC20370200410339544</t>
  </si>
  <si>
    <t>DC20370200410339542</t>
  </si>
  <si>
    <t>DC20370200410339567</t>
  </si>
  <si>
    <t>莱西市万家居养老服务中心</t>
  </si>
  <si>
    <t>山东省青岛市莱西市经济开发区滨河路18号</t>
  </si>
  <si>
    <t>DC20370200410339634</t>
  </si>
  <si>
    <t>莱西市千禧居老年公寓食堂</t>
  </si>
  <si>
    <t>山东省青岛市莱西市经济开发区黄河路23号</t>
  </si>
  <si>
    <t>DC20370200410339655</t>
  </si>
  <si>
    <t>莱西市聚杰烤肉自助餐厅</t>
  </si>
  <si>
    <t>山东省青岛市莱西市烟台路28号利群集团青岛利群商厦有限公司莱西分公司一楼</t>
  </si>
  <si>
    <t>DC20370200410339552</t>
  </si>
  <si>
    <t>DC20370200410339568</t>
  </si>
  <si>
    <t>餐具(餐盘)</t>
  </si>
  <si>
    <t>DC20370200410339640</t>
  </si>
  <si>
    <t>餐具(碗)</t>
  </si>
  <si>
    <t>DC20370200410339651</t>
  </si>
  <si>
    <t>莱西市贤合庄火锅店</t>
  </si>
  <si>
    <t>山东省青岛市莱西市水集街道办事处重庆中路115号</t>
  </si>
  <si>
    <t>DC20370200410339490</t>
  </si>
  <si>
    <t>DC20370200410339519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</si>
</sst>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"/>
    <numFmt numFmtId="177" formatCode="yyyy&quot;-&quot;mm&quot;-&quot;dd"/>
    <numFmt numFmtId="178" formatCode="yyyy/mm/dd"/>
  </numFmts>
  <fonts count="4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"/>
    </font>
    <font>
      <sz val="9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0"/>
    </font>
    <font>
      <sz val="11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rgb="FF141414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3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5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0" borderId="10" applyNumberFormat="0" applyAlignment="0" applyProtection="0">
      <alignment vertical="center"/>
    </xf>
    <xf numFmtId="0" fontId="36" fillId="10" borderId="14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49" fontId="11" fillId="0" borderId="4" xfId="5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1" fillId="0" borderId="4" xfId="5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>
      <alignment vertical="center"/>
    </xf>
    <xf numFmtId="0" fontId="11" fillId="0" borderId="4" xfId="0" applyFont="1" applyFill="1" applyBorder="1" applyAlignment="1">
      <alignment horizontal="justify" vertical="center"/>
    </xf>
    <xf numFmtId="14" fontId="16" fillId="0" borderId="4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0" fillId="0" borderId="7" xfId="0" applyFont="1" applyBorder="1" applyAlignment="1">
      <alignment horizontal="center" vertical="center" wrapText="1"/>
    </xf>
    <xf numFmtId="14" fontId="14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178" fontId="10" fillId="0" borderId="7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78" fontId="16" fillId="0" borderId="4" xfId="0" applyNumberFormat="1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 quotePrefix="1">
      <alignment horizontal="center" vertical="center" wrapText="1"/>
    </xf>
  </cellXfs>
  <cellStyles count="51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3"/>
  <sheetViews>
    <sheetView tabSelected="1" topLeftCell="B190" workbookViewId="0">
      <selection activeCell="A1" sqref="A$1:A$1048576"/>
    </sheetView>
  </sheetViews>
  <sheetFormatPr defaultColWidth="9" defaultRowHeight="13.5"/>
  <cols>
    <col min="1" max="1" width="9" hidden="1" customWidth="1"/>
    <col min="9" max="9" width="10.125"/>
  </cols>
  <sheetData>
    <row r="1" ht="18.75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spans="1:13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10"/>
    </row>
    <row r="4" ht="36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3.75" spans="1:13">
      <c r="A5" s="15" t="s">
        <v>16</v>
      </c>
      <c r="B5" s="15">
        <v>1</v>
      </c>
      <c r="C5" s="15" t="s">
        <v>17</v>
      </c>
      <c r="D5" s="15" t="s">
        <v>18</v>
      </c>
      <c r="E5" s="15" t="s">
        <v>17</v>
      </c>
      <c r="F5" s="54" t="s">
        <v>19</v>
      </c>
      <c r="G5" s="54" t="s">
        <v>20</v>
      </c>
      <c r="H5" s="54" t="s">
        <v>21</v>
      </c>
      <c r="I5" s="39" t="s">
        <v>22</v>
      </c>
      <c r="J5" s="15" t="s">
        <v>23</v>
      </c>
      <c r="K5" s="54" t="s">
        <v>24</v>
      </c>
      <c r="L5" s="15" t="s">
        <v>25</v>
      </c>
      <c r="M5" s="15"/>
    </row>
    <row r="6" ht="33.75" spans="1:13">
      <c r="A6" s="15" t="s">
        <v>26</v>
      </c>
      <c r="B6" s="15">
        <v>2</v>
      </c>
      <c r="C6" s="15" t="s">
        <v>17</v>
      </c>
      <c r="D6" s="15" t="s">
        <v>18</v>
      </c>
      <c r="E6" s="15" t="s">
        <v>17</v>
      </c>
      <c r="F6" s="54" t="s">
        <v>19</v>
      </c>
      <c r="G6" s="54" t="s">
        <v>27</v>
      </c>
      <c r="H6" s="54" t="s">
        <v>21</v>
      </c>
      <c r="I6" s="39" t="s">
        <v>28</v>
      </c>
      <c r="J6" s="15" t="s">
        <v>23</v>
      </c>
      <c r="K6" s="54" t="s">
        <v>24</v>
      </c>
      <c r="L6" s="15" t="s">
        <v>25</v>
      </c>
      <c r="M6" s="15"/>
    </row>
    <row r="7" ht="33.75" spans="1:13">
      <c r="A7" s="15" t="s">
        <v>29</v>
      </c>
      <c r="B7" s="15">
        <v>3</v>
      </c>
      <c r="C7" s="15" t="s">
        <v>30</v>
      </c>
      <c r="D7" s="15" t="s">
        <v>31</v>
      </c>
      <c r="E7" s="15" t="s">
        <v>30</v>
      </c>
      <c r="F7" s="54" t="s">
        <v>32</v>
      </c>
      <c r="G7" s="54" t="s">
        <v>33</v>
      </c>
      <c r="H7" s="54" t="s">
        <v>34</v>
      </c>
      <c r="I7" s="39" t="s">
        <v>35</v>
      </c>
      <c r="J7" s="15" t="s">
        <v>36</v>
      </c>
      <c r="K7" s="54" t="s">
        <v>37</v>
      </c>
      <c r="L7" s="15" t="s">
        <v>25</v>
      </c>
      <c r="M7" s="15"/>
    </row>
    <row r="8" ht="33.75" spans="1:13">
      <c r="A8" s="15" t="s">
        <v>38</v>
      </c>
      <c r="B8" s="15">
        <v>4</v>
      </c>
      <c r="C8" s="15" t="s">
        <v>30</v>
      </c>
      <c r="D8" s="15" t="s">
        <v>31</v>
      </c>
      <c r="E8" s="15" t="s">
        <v>30</v>
      </c>
      <c r="F8" s="54" t="s">
        <v>32</v>
      </c>
      <c r="G8" s="54" t="s">
        <v>39</v>
      </c>
      <c r="H8" s="54" t="s">
        <v>34</v>
      </c>
      <c r="I8" s="39" t="s">
        <v>35</v>
      </c>
      <c r="J8" s="15" t="s">
        <v>36</v>
      </c>
      <c r="K8" s="54" t="s">
        <v>37</v>
      </c>
      <c r="L8" s="15" t="s">
        <v>25</v>
      </c>
      <c r="M8" s="15"/>
    </row>
    <row r="9" ht="33.75" spans="1:13">
      <c r="A9" s="15" t="s">
        <v>40</v>
      </c>
      <c r="B9" s="15">
        <v>5</v>
      </c>
      <c r="C9" s="15" t="s">
        <v>41</v>
      </c>
      <c r="D9" s="15" t="s">
        <v>42</v>
      </c>
      <c r="E9" s="15" t="s">
        <v>41</v>
      </c>
      <c r="F9" s="54" t="s">
        <v>32</v>
      </c>
      <c r="G9" s="54" t="s">
        <v>43</v>
      </c>
      <c r="H9" s="54" t="s">
        <v>34</v>
      </c>
      <c r="I9" s="39" t="s">
        <v>44</v>
      </c>
      <c r="J9" s="15" t="s">
        <v>36</v>
      </c>
      <c r="K9" s="54" t="s">
        <v>45</v>
      </c>
      <c r="L9" s="15" t="s">
        <v>25</v>
      </c>
      <c r="M9" s="15"/>
    </row>
    <row r="10" ht="33.75" spans="1:13">
      <c r="A10" s="15" t="s">
        <v>46</v>
      </c>
      <c r="B10" s="15">
        <v>6</v>
      </c>
      <c r="C10" s="15" t="s">
        <v>47</v>
      </c>
      <c r="D10" s="15" t="s">
        <v>48</v>
      </c>
      <c r="E10" s="15" t="s">
        <v>47</v>
      </c>
      <c r="F10" s="54" t="s">
        <v>32</v>
      </c>
      <c r="G10" s="54" t="s">
        <v>49</v>
      </c>
      <c r="H10" s="54" t="s">
        <v>50</v>
      </c>
      <c r="I10" s="39" t="s">
        <v>51</v>
      </c>
      <c r="J10" s="15" t="s">
        <v>36</v>
      </c>
      <c r="K10" s="54" t="s">
        <v>45</v>
      </c>
      <c r="L10" s="15" t="s">
        <v>25</v>
      </c>
      <c r="M10" s="15"/>
    </row>
    <row r="11" ht="33.75" spans="1:13">
      <c r="A11" s="15" t="s">
        <v>52</v>
      </c>
      <c r="B11" s="15">
        <v>7</v>
      </c>
      <c r="C11" s="15" t="s">
        <v>47</v>
      </c>
      <c r="D11" s="15" t="s">
        <v>48</v>
      </c>
      <c r="E11" s="15" t="s">
        <v>47</v>
      </c>
      <c r="F11" s="54" t="s">
        <v>32</v>
      </c>
      <c r="G11" s="54" t="s">
        <v>53</v>
      </c>
      <c r="H11" s="54" t="s">
        <v>54</v>
      </c>
      <c r="I11" s="39" t="s">
        <v>55</v>
      </c>
      <c r="J11" s="15" t="s">
        <v>36</v>
      </c>
      <c r="K11" s="54" t="s">
        <v>45</v>
      </c>
      <c r="L11" s="15" t="s">
        <v>25</v>
      </c>
      <c r="M11" s="15"/>
    </row>
    <row r="12" ht="33.75" spans="1:13">
      <c r="A12" s="15" t="s">
        <v>56</v>
      </c>
      <c r="B12" s="15">
        <v>8</v>
      </c>
      <c r="C12" s="15" t="s">
        <v>57</v>
      </c>
      <c r="D12" s="15" t="s">
        <v>42</v>
      </c>
      <c r="E12" s="15" t="s">
        <v>57</v>
      </c>
      <c r="F12" s="54" t="s">
        <v>32</v>
      </c>
      <c r="G12" s="54" t="s">
        <v>58</v>
      </c>
      <c r="H12" s="54" t="s">
        <v>59</v>
      </c>
      <c r="I12" s="39" t="s">
        <v>44</v>
      </c>
      <c r="J12" s="15" t="s">
        <v>36</v>
      </c>
      <c r="K12" s="54" t="s">
        <v>45</v>
      </c>
      <c r="L12" s="15" t="s">
        <v>25</v>
      </c>
      <c r="M12" s="15"/>
    </row>
    <row r="13" ht="33.75" spans="1:13">
      <c r="A13" s="15" t="s">
        <v>60</v>
      </c>
      <c r="B13" s="15">
        <v>9</v>
      </c>
      <c r="C13" s="15" t="s">
        <v>57</v>
      </c>
      <c r="D13" s="15" t="s">
        <v>61</v>
      </c>
      <c r="E13" s="15" t="s">
        <v>57</v>
      </c>
      <c r="F13" s="54" t="s">
        <v>32</v>
      </c>
      <c r="G13" s="54" t="s">
        <v>62</v>
      </c>
      <c r="H13" s="54" t="s">
        <v>63</v>
      </c>
      <c r="I13" s="39" t="s">
        <v>44</v>
      </c>
      <c r="J13" s="15" t="s">
        <v>36</v>
      </c>
      <c r="K13" s="54" t="s">
        <v>64</v>
      </c>
      <c r="L13" s="15" t="s">
        <v>25</v>
      </c>
      <c r="M13" s="15"/>
    </row>
    <row r="14" ht="33.75" spans="1:13">
      <c r="A14" s="22" t="s">
        <v>65</v>
      </c>
      <c r="B14" s="15">
        <v>10</v>
      </c>
      <c r="C14" s="22" t="s">
        <v>66</v>
      </c>
      <c r="D14" s="22" t="s">
        <v>67</v>
      </c>
      <c r="E14" s="22" t="s">
        <v>66</v>
      </c>
      <c r="F14" s="22" t="s">
        <v>68</v>
      </c>
      <c r="G14" s="22" t="s">
        <v>43</v>
      </c>
      <c r="H14" s="22" t="s">
        <v>34</v>
      </c>
      <c r="I14" s="42">
        <v>44126</v>
      </c>
      <c r="J14" s="22" t="s">
        <v>36</v>
      </c>
      <c r="K14" s="22" t="s">
        <v>45</v>
      </c>
      <c r="L14" s="22" t="s">
        <v>25</v>
      </c>
      <c r="M14" s="24"/>
    </row>
    <row r="15" ht="33.75" spans="1:13">
      <c r="A15" s="22" t="s">
        <v>69</v>
      </c>
      <c r="B15" s="15">
        <v>11</v>
      </c>
      <c r="C15" s="22" t="s">
        <v>70</v>
      </c>
      <c r="D15" s="22" t="s">
        <v>71</v>
      </c>
      <c r="E15" s="22" t="s">
        <v>70</v>
      </c>
      <c r="F15" s="22" t="s">
        <v>68</v>
      </c>
      <c r="G15" s="22" t="s">
        <v>72</v>
      </c>
      <c r="H15" s="22" t="s">
        <v>73</v>
      </c>
      <c r="I15" s="42">
        <v>44129</v>
      </c>
      <c r="J15" s="22" t="s">
        <v>23</v>
      </c>
      <c r="K15" s="22" t="s">
        <v>74</v>
      </c>
      <c r="L15" s="22" t="s">
        <v>25</v>
      </c>
      <c r="M15" s="24"/>
    </row>
    <row r="16" ht="33.75" spans="1:13">
      <c r="A16" s="22" t="s">
        <v>75</v>
      </c>
      <c r="B16" s="15">
        <v>12</v>
      </c>
      <c r="C16" s="22" t="s">
        <v>70</v>
      </c>
      <c r="D16" s="22" t="s">
        <v>71</v>
      </c>
      <c r="E16" s="22" t="s">
        <v>70</v>
      </c>
      <c r="F16" s="22" t="s">
        <v>68</v>
      </c>
      <c r="G16" s="22" t="s">
        <v>76</v>
      </c>
      <c r="H16" s="22" t="s">
        <v>73</v>
      </c>
      <c r="I16" s="42">
        <v>44129</v>
      </c>
      <c r="J16" s="22" t="s">
        <v>23</v>
      </c>
      <c r="K16" s="22" t="s">
        <v>74</v>
      </c>
      <c r="L16" s="22" t="s">
        <v>25</v>
      </c>
      <c r="M16" s="24"/>
    </row>
    <row r="17" ht="33.75" spans="1:13">
      <c r="A17" s="22" t="s">
        <v>77</v>
      </c>
      <c r="B17" s="15">
        <v>13</v>
      </c>
      <c r="C17" s="22" t="s">
        <v>78</v>
      </c>
      <c r="D17" s="22" t="s">
        <v>79</v>
      </c>
      <c r="E17" s="22" t="s">
        <v>78</v>
      </c>
      <c r="F17" s="22" t="s">
        <v>68</v>
      </c>
      <c r="G17" s="22" t="s">
        <v>80</v>
      </c>
      <c r="H17" s="22" t="s">
        <v>81</v>
      </c>
      <c r="I17" s="42">
        <v>44129</v>
      </c>
      <c r="J17" s="22" t="s">
        <v>36</v>
      </c>
      <c r="K17" s="22" t="s">
        <v>45</v>
      </c>
      <c r="L17" s="22" t="s">
        <v>25</v>
      </c>
      <c r="M17" s="24"/>
    </row>
    <row r="18" ht="33.75" spans="1:13">
      <c r="A18" s="22" t="s">
        <v>82</v>
      </c>
      <c r="B18" s="15">
        <v>14</v>
      </c>
      <c r="C18" s="22" t="s">
        <v>78</v>
      </c>
      <c r="D18" s="22" t="s">
        <v>79</v>
      </c>
      <c r="E18" s="22" t="s">
        <v>78</v>
      </c>
      <c r="F18" s="22" t="s">
        <v>68</v>
      </c>
      <c r="G18" s="22" t="s">
        <v>83</v>
      </c>
      <c r="H18" s="22" t="s">
        <v>84</v>
      </c>
      <c r="I18" s="42">
        <v>44129</v>
      </c>
      <c r="J18" s="22" t="s">
        <v>36</v>
      </c>
      <c r="K18" s="22" t="s">
        <v>45</v>
      </c>
      <c r="L18" s="22" t="s">
        <v>25</v>
      </c>
      <c r="M18" s="24"/>
    </row>
    <row r="19" ht="33.75" spans="1:13">
      <c r="A19" s="22" t="s">
        <v>85</v>
      </c>
      <c r="B19" s="15">
        <v>15</v>
      </c>
      <c r="C19" s="22" t="s">
        <v>86</v>
      </c>
      <c r="D19" s="22" t="s">
        <v>87</v>
      </c>
      <c r="E19" s="22" t="s">
        <v>88</v>
      </c>
      <c r="F19" s="22" t="s">
        <v>68</v>
      </c>
      <c r="G19" s="22" t="s">
        <v>89</v>
      </c>
      <c r="H19" s="22" t="s">
        <v>90</v>
      </c>
      <c r="I19" s="42">
        <v>44127</v>
      </c>
      <c r="J19" s="22" t="s">
        <v>36</v>
      </c>
      <c r="K19" s="22" t="s">
        <v>91</v>
      </c>
      <c r="L19" s="22" t="s">
        <v>25</v>
      </c>
      <c r="M19" s="24"/>
    </row>
    <row r="20" ht="33.75" spans="1:13">
      <c r="A20" s="22" t="s">
        <v>92</v>
      </c>
      <c r="B20" s="15">
        <v>16</v>
      </c>
      <c r="C20" s="22" t="s">
        <v>88</v>
      </c>
      <c r="D20" s="22" t="s">
        <v>93</v>
      </c>
      <c r="E20" s="22" t="s">
        <v>88</v>
      </c>
      <c r="F20" s="22" t="s">
        <v>68</v>
      </c>
      <c r="G20" s="22" t="s">
        <v>94</v>
      </c>
      <c r="H20" s="22" t="s">
        <v>90</v>
      </c>
      <c r="I20" s="42">
        <v>44130</v>
      </c>
      <c r="J20" s="22" t="s">
        <v>36</v>
      </c>
      <c r="K20" s="22" t="s">
        <v>91</v>
      </c>
      <c r="L20" s="22" t="s">
        <v>25</v>
      </c>
      <c r="M20" s="24"/>
    </row>
    <row r="21" ht="33.75" spans="1:13">
      <c r="A21" s="22" t="s">
        <v>95</v>
      </c>
      <c r="B21" s="15">
        <v>17</v>
      </c>
      <c r="C21" s="22" t="s">
        <v>96</v>
      </c>
      <c r="D21" s="22" t="s">
        <v>97</v>
      </c>
      <c r="E21" s="22" t="s">
        <v>96</v>
      </c>
      <c r="F21" s="22" t="s">
        <v>68</v>
      </c>
      <c r="G21" s="22" t="s">
        <v>98</v>
      </c>
      <c r="H21" s="22" t="s">
        <v>99</v>
      </c>
      <c r="I21" s="42">
        <v>44117</v>
      </c>
      <c r="J21" s="22" t="s">
        <v>23</v>
      </c>
      <c r="K21" s="22" t="s">
        <v>74</v>
      </c>
      <c r="L21" s="22" t="s">
        <v>25</v>
      </c>
      <c r="M21" s="24"/>
    </row>
    <row r="22" ht="33.75" spans="1:13">
      <c r="A22" s="22" t="s">
        <v>100</v>
      </c>
      <c r="B22" s="15">
        <v>18</v>
      </c>
      <c r="C22" s="22" t="s">
        <v>96</v>
      </c>
      <c r="D22" s="22" t="s">
        <v>97</v>
      </c>
      <c r="E22" s="22" t="s">
        <v>96</v>
      </c>
      <c r="F22" s="22" t="s">
        <v>68</v>
      </c>
      <c r="G22" s="22" t="s">
        <v>101</v>
      </c>
      <c r="H22" s="22" t="s">
        <v>99</v>
      </c>
      <c r="I22" s="42">
        <v>44117</v>
      </c>
      <c r="J22" s="22" t="s">
        <v>23</v>
      </c>
      <c r="K22" s="22" t="s">
        <v>74</v>
      </c>
      <c r="L22" s="22" t="s">
        <v>25</v>
      </c>
      <c r="M22" s="24"/>
    </row>
    <row r="23" ht="33.75" spans="1:13">
      <c r="A23" s="22" t="s">
        <v>102</v>
      </c>
      <c r="B23" s="15">
        <v>19</v>
      </c>
      <c r="C23" s="22" t="s">
        <v>103</v>
      </c>
      <c r="D23" s="22" t="s">
        <v>104</v>
      </c>
      <c r="E23" s="22" t="s">
        <v>103</v>
      </c>
      <c r="F23" s="22" t="s">
        <v>68</v>
      </c>
      <c r="G23" s="22" t="s">
        <v>105</v>
      </c>
      <c r="H23" s="22" t="s">
        <v>106</v>
      </c>
      <c r="I23" s="42">
        <v>44121</v>
      </c>
      <c r="J23" s="22" t="s">
        <v>23</v>
      </c>
      <c r="K23" s="22" t="s">
        <v>74</v>
      </c>
      <c r="L23" s="22" t="s">
        <v>25</v>
      </c>
      <c r="M23" s="24"/>
    </row>
    <row r="24" ht="33.75" spans="1:13">
      <c r="A24" s="14" t="s">
        <v>107</v>
      </c>
      <c r="B24" s="15">
        <v>20</v>
      </c>
      <c r="C24" s="14" t="s">
        <v>108</v>
      </c>
      <c r="D24" s="14" t="s">
        <v>109</v>
      </c>
      <c r="E24" s="14" t="s">
        <v>108</v>
      </c>
      <c r="F24" s="14" t="s">
        <v>110</v>
      </c>
      <c r="G24" s="14" t="s">
        <v>111</v>
      </c>
      <c r="H24" s="14" t="s">
        <v>112</v>
      </c>
      <c r="I24" s="14" t="s">
        <v>35</v>
      </c>
      <c r="J24" s="14" t="s">
        <v>23</v>
      </c>
      <c r="K24" s="14" t="s">
        <v>113</v>
      </c>
      <c r="L24" s="43" t="s">
        <v>25</v>
      </c>
      <c r="M24" s="7"/>
    </row>
    <row r="25" ht="45" spans="1:13">
      <c r="A25" s="14" t="s">
        <v>114</v>
      </c>
      <c r="B25" s="15">
        <v>21</v>
      </c>
      <c r="C25" s="14" t="s">
        <v>115</v>
      </c>
      <c r="D25" s="14" t="s">
        <v>116</v>
      </c>
      <c r="E25" s="14" t="s">
        <v>115</v>
      </c>
      <c r="F25" s="14" t="s">
        <v>110</v>
      </c>
      <c r="G25" s="14" t="s">
        <v>27</v>
      </c>
      <c r="H25" s="14" t="s">
        <v>112</v>
      </c>
      <c r="I25" s="14" t="s">
        <v>117</v>
      </c>
      <c r="J25" s="14" t="s">
        <v>23</v>
      </c>
      <c r="K25" s="14" t="s">
        <v>24</v>
      </c>
      <c r="L25" s="43" t="s">
        <v>25</v>
      </c>
      <c r="M25" s="7"/>
    </row>
    <row r="26" ht="45" spans="1:13">
      <c r="A26" s="14" t="s">
        <v>118</v>
      </c>
      <c r="B26" s="15">
        <v>22</v>
      </c>
      <c r="C26" s="14" t="s">
        <v>115</v>
      </c>
      <c r="D26" s="14" t="s">
        <v>116</v>
      </c>
      <c r="E26" s="14" t="s">
        <v>115</v>
      </c>
      <c r="F26" s="14" t="s">
        <v>110</v>
      </c>
      <c r="G26" s="14" t="s">
        <v>119</v>
      </c>
      <c r="H26" s="14" t="s">
        <v>120</v>
      </c>
      <c r="I26" s="14" t="s">
        <v>121</v>
      </c>
      <c r="J26" s="14" t="s">
        <v>23</v>
      </c>
      <c r="K26" s="14" t="s">
        <v>74</v>
      </c>
      <c r="L26" s="43" t="s">
        <v>25</v>
      </c>
      <c r="M26" s="7"/>
    </row>
    <row r="27" ht="45" spans="1:13">
      <c r="A27" s="14" t="s">
        <v>122</v>
      </c>
      <c r="B27" s="15">
        <v>23</v>
      </c>
      <c r="C27" s="14" t="s">
        <v>123</v>
      </c>
      <c r="D27" s="14" t="s">
        <v>124</v>
      </c>
      <c r="E27" s="14" t="s">
        <v>123</v>
      </c>
      <c r="F27" s="14" t="s">
        <v>110</v>
      </c>
      <c r="G27" s="14" t="s">
        <v>125</v>
      </c>
      <c r="H27" s="14" t="s">
        <v>126</v>
      </c>
      <c r="I27" s="14" t="s">
        <v>127</v>
      </c>
      <c r="J27" s="14" t="s">
        <v>23</v>
      </c>
      <c r="K27" s="14" t="s">
        <v>24</v>
      </c>
      <c r="L27" s="43" t="s">
        <v>25</v>
      </c>
      <c r="M27" s="7"/>
    </row>
    <row r="28" ht="45" spans="1:13">
      <c r="A28" s="14" t="s">
        <v>128</v>
      </c>
      <c r="B28" s="15">
        <v>24</v>
      </c>
      <c r="C28" s="14" t="s">
        <v>123</v>
      </c>
      <c r="D28" s="14" t="s">
        <v>124</v>
      </c>
      <c r="E28" s="14" t="s">
        <v>123</v>
      </c>
      <c r="F28" s="14" t="s">
        <v>110</v>
      </c>
      <c r="G28" s="14" t="s">
        <v>129</v>
      </c>
      <c r="H28" s="14" t="s">
        <v>126</v>
      </c>
      <c r="I28" s="14" t="s">
        <v>130</v>
      </c>
      <c r="J28" s="14" t="s">
        <v>23</v>
      </c>
      <c r="K28" s="14" t="s">
        <v>24</v>
      </c>
      <c r="L28" s="43" t="s">
        <v>25</v>
      </c>
      <c r="M28" s="7"/>
    </row>
    <row r="29" ht="33.75" spans="1:13">
      <c r="A29" s="14" t="s">
        <v>131</v>
      </c>
      <c r="B29" s="15">
        <v>25</v>
      </c>
      <c r="C29" s="14" t="s">
        <v>132</v>
      </c>
      <c r="D29" s="14" t="s">
        <v>133</v>
      </c>
      <c r="E29" s="14" t="s">
        <v>132</v>
      </c>
      <c r="F29" s="14" t="s">
        <v>110</v>
      </c>
      <c r="G29" s="14" t="s">
        <v>134</v>
      </c>
      <c r="H29" s="14" t="s">
        <v>112</v>
      </c>
      <c r="I29" s="14" t="s">
        <v>135</v>
      </c>
      <c r="J29" s="14" t="s">
        <v>23</v>
      </c>
      <c r="K29" s="14" t="s">
        <v>136</v>
      </c>
      <c r="L29" s="43" t="s">
        <v>25</v>
      </c>
      <c r="M29" s="7"/>
    </row>
    <row r="30" ht="33.75" spans="1:13">
      <c r="A30" s="14" t="s">
        <v>137</v>
      </c>
      <c r="B30" s="15">
        <v>26</v>
      </c>
      <c r="C30" s="14" t="s">
        <v>132</v>
      </c>
      <c r="D30" s="14" t="s">
        <v>133</v>
      </c>
      <c r="E30" s="14" t="s">
        <v>132</v>
      </c>
      <c r="F30" s="14" t="s">
        <v>110</v>
      </c>
      <c r="G30" s="14" t="s">
        <v>138</v>
      </c>
      <c r="H30" s="14" t="s">
        <v>112</v>
      </c>
      <c r="I30" s="14" t="s">
        <v>139</v>
      </c>
      <c r="J30" s="14" t="s">
        <v>23</v>
      </c>
      <c r="K30" s="14" t="s">
        <v>136</v>
      </c>
      <c r="L30" s="43" t="s">
        <v>25</v>
      </c>
      <c r="M30" s="7"/>
    </row>
    <row r="31" ht="45" spans="1:13">
      <c r="A31" s="14" t="s">
        <v>140</v>
      </c>
      <c r="B31" s="15">
        <v>27</v>
      </c>
      <c r="C31" s="14" t="s">
        <v>141</v>
      </c>
      <c r="D31" s="14" t="s">
        <v>142</v>
      </c>
      <c r="E31" s="14" t="s">
        <v>141</v>
      </c>
      <c r="F31" s="14" t="s">
        <v>110</v>
      </c>
      <c r="G31" s="14" t="s">
        <v>143</v>
      </c>
      <c r="H31" s="14" t="s">
        <v>144</v>
      </c>
      <c r="I31" s="14" t="s">
        <v>145</v>
      </c>
      <c r="J31" s="14" t="s">
        <v>36</v>
      </c>
      <c r="K31" s="14" t="s">
        <v>37</v>
      </c>
      <c r="L31" s="43" t="s">
        <v>25</v>
      </c>
      <c r="M31" s="7"/>
    </row>
    <row r="32" ht="45" spans="1:13">
      <c r="A32" s="14" t="s">
        <v>146</v>
      </c>
      <c r="B32" s="15">
        <v>28</v>
      </c>
      <c r="C32" s="14" t="s">
        <v>141</v>
      </c>
      <c r="D32" s="14" t="s">
        <v>147</v>
      </c>
      <c r="E32" s="14" t="s">
        <v>141</v>
      </c>
      <c r="F32" s="14" t="s">
        <v>110</v>
      </c>
      <c r="G32" s="14" t="s">
        <v>148</v>
      </c>
      <c r="H32" s="14" t="s">
        <v>149</v>
      </c>
      <c r="I32" s="14" t="s">
        <v>35</v>
      </c>
      <c r="J32" s="14" t="s">
        <v>23</v>
      </c>
      <c r="K32" s="14" t="s">
        <v>24</v>
      </c>
      <c r="L32" s="43" t="s">
        <v>25</v>
      </c>
      <c r="M32" s="7"/>
    </row>
    <row r="33" ht="45" spans="1:13">
      <c r="A33" s="14" t="s">
        <v>150</v>
      </c>
      <c r="B33" s="15">
        <v>29</v>
      </c>
      <c r="C33" s="14" t="s">
        <v>141</v>
      </c>
      <c r="D33" s="14" t="s">
        <v>147</v>
      </c>
      <c r="E33" s="14" t="s">
        <v>141</v>
      </c>
      <c r="F33" s="14" t="s">
        <v>110</v>
      </c>
      <c r="G33" s="14" t="s">
        <v>151</v>
      </c>
      <c r="H33" s="14" t="s">
        <v>152</v>
      </c>
      <c r="I33" s="14" t="s">
        <v>35</v>
      </c>
      <c r="J33" s="14" t="s">
        <v>23</v>
      </c>
      <c r="K33" s="14" t="s">
        <v>24</v>
      </c>
      <c r="L33" s="43" t="s">
        <v>25</v>
      </c>
      <c r="M33" s="7"/>
    </row>
    <row r="34" ht="33.75" spans="1:13">
      <c r="A34" s="14" t="s">
        <v>153</v>
      </c>
      <c r="B34" s="15">
        <v>30</v>
      </c>
      <c r="C34" s="14" t="s">
        <v>154</v>
      </c>
      <c r="D34" s="14" t="s">
        <v>155</v>
      </c>
      <c r="E34" s="14" t="s">
        <v>154</v>
      </c>
      <c r="F34" s="14" t="s">
        <v>110</v>
      </c>
      <c r="G34" s="14" t="s">
        <v>156</v>
      </c>
      <c r="H34" s="14" t="s">
        <v>157</v>
      </c>
      <c r="I34" s="14" t="s">
        <v>158</v>
      </c>
      <c r="J34" s="14" t="s">
        <v>23</v>
      </c>
      <c r="K34" s="14" t="s">
        <v>24</v>
      </c>
      <c r="L34" s="43" t="s">
        <v>25</v>
      </c>
      <c r="M34" s="7"/>
    </row>
    <row r="35" ht="45" spans="1:13">
      <c r="A35" s="14" t="s">
        <v>159</v>
      </c>
      <c r="B35" s="15">
        <v>31</v>
      </c>
      <c r="C35" s="14" t="s">
        <v>160</v>
      </c>
      <c r="D35" s="14" t="s">
        <v>161</v>
      </c>
      <c r="E35" s="14" t="s">
        <v>160</v>
      </c>
      <c r="F35" s="14" t="s">
        <v>110</v>
      </c>
      <c r="G35" s="14" t="s">
        <v>162</v>
      </c>
      <c r="H35" s="14" t="s">
        <v>163</v>
      </c>
      <c r="I35" s="14" t="s">
        <v>164</v>
      </c>
      <c r="J35" s="14" t="s">
        <v>23</v>
      </c>
      <c r="K35" s="14" t="s">
        <v>24</v>
      </c>
      <c r="L35" s="43" t="s">
        <v>25</v>
      </c>
      <c r="M35" s="7"/>
    </row>
    <row r="36" ht="45" spans="1:13">
      <c r="A36" s="14" t="s">
        <v>165</v>
      </c>
      <c r="B36" s="15">
        <v>32</v>
      </c>
      <c r="C36" s="14" t="s">
        <v>160</v>
      </c>
      <c r="D36" s="14" t="s">
        <v>161</v>
      </c>
      <c r="E36" s="14" t="s">
        <v>160</v>
      </c>
      <c r="F36" s="14" t="s">
        <v>110</v>
      </c>
      <c r="G36" s="14" t="s">
        <v>166</v>
      </c>
      <c r="H36" s="14" t="s">
        <v>167</v>
      </c>
      <c r="I36" s="14" t="s">
        <v>168</v>
      </c>
      <c r="J36" s="14" t="s">
        <v>23</v>
      </c>
      <c r="K36" s="14" t="s">
        <v>24</v>
      </c>
      <c r="L36" s="43" t="s">
        <v>25</v>
      </c>
      <c r="M36" s="7"/>
    </row>
    <row r="37" ht="33.75" spans="1:13">
      <c r="A37" s="14" t="s">
        <v>169</v>
      </c>
      <c r="B37" s="15">
        <v>33</v>
      </c>
      <c r="C37" s="14" t="s">
        <v>170</v>
      </c>
      <c r="D37" s="14" t="s">
        <v>171</v>
      </c>
      <c r="E37" s="14" t="s">
        <v>170</v>
      </c>
      <c r="F37" s="14" t="s">
        <v>110</v>
      </c>
      <c r="G37" s="14" t="s">
        <v>172</v>
      </c>
      <c r="H37" s="14" t="s">
        <v>112</v>
      </c>
      <c r="I37" s="14" t="s">
        <v>168</v>
      </c>
      <c r="J37" s="14" t="s">
        <v>23</v>
      </c>
      <c r="K37" s="14" t="s">
        <v>74</v>
      </c>
      <c r="L37" s="43" t="s">
        <v>25</v>
      </c>
      <c r="M37" s="7"/>
    </row>
    <row r="38" ht="33.75" spans="1:13">
      <c r="A38" s="14" t="s">
        <v>173</v>
      </c>
      <c r="B38" s="15">
        <v>34</v>
      </c>
      <c r="C38" s="14" t="s">
        <v>174</v>
      </c>
      <c r="D38" s="14" t="s">
        <v>175</v>
      </c>
      <c r="E38" s="14" t="s">
        <v>174</v>
      </c>
      <c r="F38" s="14" t="s">
        <v>110</v>
      </c>
      <c r="G38" s="14" t="s">
        <v>176</v>
      </c>
      <c r="H38" s="14" t="s">
        <v>177</v>
      </c>
      <c r="I38" s="14" t="s">
        <v>51</v>
      </c>
      <c r="J38" s="14" t="s">
        <v>36</v>
      </c>
      <c r="K38" s="14" t="s">
        <v>45</v>
      </c>
      <c r="L38" s="43" t="s">
        <v>25</v>
      </c>
      <c r="M38" s="7"/>
    </row>
    <row r="39" ht="33.75" spans="1:13">
      <c r="A39" s="14" t="s">
        <v>178</v>
      </c>
      <c r="B39" s="15">
        <v>35</v>
      </c>
      <c r="C39" s="14" t="s">
        <v>174</v>
      </c>
      <c r="D39" s="14" t="s">
        <v>175</v>
      </c>
      <c r="E39" s="14" t="s">
        <v>174</v>
      </c>
      <c r="F39" s="14" t="s">
        <v>110</v>
      </c>
      <c r="G39" s="14" t="s">
        <v>179</v>
      </c>
      <c r="H39" s="14" t="s">
        <v>180</v>
      </c>
      <c r="I39" s="14" t="s">
        <v>181</v>
      </c>
      <c r="J39" s="14" t="s">
        <v>36</v>
      </c>
      <c r="K39" s="14" t="s">
        <v>45</v>
      </c>
      <c r="L39" s="43" t="s">
        <v>25</v>
      </c>
      <c r="M39" s="7"/>
    </row>
    <row r="40" ht="33.75" spans="1:13">
      <c r="A40" s="14" t="s">
        <v>182</v>
      </c>
      <c r="B40" s="15">
        <v>36</v>
      </c>
      <c r="C40" s="14" t="s">
        <v>183</v>
      </c>
      <c r="D40" s="14" t="s">
        <v>184</v>
      </c>
      <c r="E40" s="14" t="s">
        <v>183</v>
      </c>
      <c r="F40" s="14" t="s">
        <v>110</v>
      </c>
      <c r="G40" s="14" t="s">
        <v>185</v>
      </c>
      <c r="H40" s="14" t="s">
        <v>186</v>
      </c>
      <c r="I40" s="14" t="s">
        <v>187</v>
      </c>
      <c r="J40" s="14" t="s">
        <v>36</v>
      </c>
      <c r="K40" s="14" t="s">
        <v>91</v>
      </c>
      <c r="L40" s="43" t="s">
        <v>25</v>
      </c>
      <c r="M40" s="7"/>
    </row>
    <row r="41" ht="33.75" spans="1:13">
      <c r="A41" s="14" t="s">
        <v>188</v>
      </c>
      <c r="B41" s="15">
        <v>37</v>
      </c>
      <c r="C41" s="14" t="s">
        <v>189</v>
      </c>
      <c r="D41" s="14" t="s">
        <v>190</v>
      </c>
      <c r="E41" s="14" t="s">
        <v>189</v>
      </c>
      <c r="F41" s="14" t="s">
        <v>110</v>
      </c>
      <c r="G41" s="14" t="s">
        <v>191</v>
      </c>
      <c r="H41" s="14" t="s">
        <v>112</v>
      </c>
      <c r="I41" s="14" t="s">
        <v>44</v>
      </c>
      <c r="J41" s="14" t="s">
        <v>23</v>
      </c>
      <c r="K41" s="14" t="s">
        <v>24</v>
      </c>
      <c r="L41" s="43" t="s">
        <v>25</v>
      </c>
      <c r="M41" s="7"/>
    </row>
    <row r="42" ht="33.75" spans="1:13">
      <c r="A42" s="14" t="s">
        <v>192</v>
      </c>
      <c r="B42" s="15">
        <v>38</v>
      </c>
      <c r="C42" s="14" t="s">
        <v>189</v>
      </c>
      <c r="D42" s="14" t="s">
        <v>190</v>
      </c>
      <c r="E42" s="14" t="s">
        <v>189</v>
      </c>
      <c r="F42" s="14" t="s">
        <v>110</v>
      </c>
      <c r="G42" s="14" t="s">
        <v>193</v>
      </c>
      <c r="H42" s="14" t="s">
        <v>112</v>
      </c>
      <c r="I42" s="14" t="s">
        <v>44</v>
      </c>
      <c r="J42" s="14" t="s">
        <v>23</v>
      </c>
      <c r="K42" s="14" t="s">
        <v>24</v>
      </c>
      <c r="L42" s="43" t="s">
        <v>25</v>
      </c>
      <c r="M42" s="7"/>
    </row>
    <row r="43" ht="45" spans="1:13">
      <c r="A43" s="41" t="s">
        <v>194</v>
      </c>
      <c r="B43" s="15">
        <v>39</v>
      </c>
      <c r="C43" s="41" t="s">
        <v>195</v>
      </c>
      <c r="D43" s="41" t="s">
        <v>196</v>
      </c>
      <c r="E43" s="41" t="s">
        <v>195</v>
      </c>
      <c r="F43" s="41" t="s">
        <v>197</v>
      </c>
      <c r="G43" s="41" t="s">
        <v>198</v>
      </c>
      <c r="H43" s="41" t="s">
        <v>21</v>
      </c>
      <c r="I43" s="44">
        <v>44123</v>
      </c>
      <c r="J43" s="41" t="s">
        <v>23</v>
      </c>
      <c r="K43" s="41" t="s">
        <v>113</v>
      </c>
      <c r="L43" s="41" t="s">
        <v>25</v>
      </c>
      <c r="M43" s="45"/>
    </row>
    <row r="44" ht="33.75" spans="1:13">
      <c r="A44" s="15" t="s">
        <v>199</v>
      </c>
      <c r="B44" s="15">
        <v>40</v>
      </c>
      <c r="C44" s="15" t="s">
        <v>200</v>
      </c>
      <c r="D44" s="15" t="s">
        <v>201</v>
      </c>
      <c r="E44" s="15" t="s">
        <v>200</v>
      </c>
      <c r="F44" s="41" t="s">
        <v>197</v>
      </c>
      <c r="G44" s="15" t="s">
        <v>202</v>
      </c>
      <c r="H44" s="15" t="s">
        <v>203</v>
      </c>
      <c r="I44" s="46">
        <v>44116</v>
      </c>
      <c r="J44" s="15" t="s">
        <v>23</v>
      </c>
      <c r="K44" s="15" t="s">
        <v>24</v>
      </c>
      <c r="L44" s="41" t="s">
        <v>25</v>
      </c>
      <c r="M44" s="45"/>
    </row>
    <row r="45" ht="22.5" spans="1:13">
      <c r="A45" s="15" t="s">
        <v>204</v>
      </c>
      <c r="B45" s="15">
        <v>41</v>
      </c>
      <c r="C45" s="15" t="s">
        <v>205</v>
      </c>
      <c r="D45" s="15" t="s">
        <v>206</v>
      </c>
      <c r="E45" s="15" t="s">
        <v>205</v>
      </c>
      <c r="F45" s="41" t="s">
        <v>197</v>
      </c>
      <c r="G45" s="15" t="s">
        <v>207</v>
      </c>
      <c r="H45" s="15" t="s">
        <v>34</v>
      </c>
      <c r="I45" s="46">
        <v>44109</v>
      </c>
      <c r="J45" s="15" t="s">
        <v>36</v>
      </c>
      <c r="K45" s="15" t="s">
        <v>45</v>
      </c>
      <c r="L45" s="41" t="s">
        <v>25</v>
      </c>
      <c r="M45" s="45"/>
    </row>
    <row r="46" ht="22.5" spans="1:13">
      <c r="A46" s="15" t="s">
        <v>208</v>
      </c>
      <c r="B46" s="15">
        <v>42</v>
      </c>
      <c r="C46" s="15" t="s">
        <v>205</v>
      </c>
      <c r="D46" s="15" t="s">
        <v>206</v>
      </c>
      <c r="E46" s="15" t="s">
        <v>205</v>
      </c>
      <c r="F46" s="41" t="s">
        <v>197</v>
      </c>
      <c r="G46" s="15" t="s">
        <v>209</v>
      </c>
      <c r="H46" s="15" t="s">
        <v>34</v>
      </c>
      <c r="I46" s="46">
        <v>44119</v>
      </c>
      <c r="J46" s="15" t="s">
        <v>36</v>
      </c>
      <c r="K46" s="15" t="s">
        <v>45</v>
      </c>
      <c r="L46" s="41" t="s">
        <v>25</v>
      </c>
      <c r="M46" s="45"/>
    </row>
    <row r="47" ht="33.75" spans="1:13">
      <c r="A47" s="15" t="s">
        <v>210</v>
      </c>
      <c r="B47" s="15">
        <v>43</v>
      </c>
      <c r="C47" s="15" t="s">
        <v>211</v>
      </c>
      <c r="D47" s="15" t="s">
        <v>212</v>
      </c>
      <c r="E47" s="15" t="s">
        <v>211</v>
      </c>
      <c r="F47" s="41" t="s">
        <v>197</v>
      </c>
      <c r="G47" s="15" t="s">
        <v>213</v>
      </c>
      <c r="H47" s="15" t="s">
        <v>214</v>
      </c>
      <c r="I47" s="46">
        <v>44122</v>
      </c>
      <c r="J47" s="15" t="s">
        <v>215</v>
      </c>
      <c r="K47" s="15" t="s">
        <v>216</v>
      </c>
      <c r="L47" s="41" t="s">
        <v>25</v>
      </c>
      <c r="M47" s="45"/>
    </row>
    <row r="48" ht="45" spans="1:13">
      <c r="A48" s="15" t="s">
        <v>217</v>
      </c>
      <c r="B48" s="15">
        <v>44</v>
      </c>
      <c r="C48" s="15" t="s">
        <v>195</v>
      </c>
      <c r="D48" s="15" t="s">
        <v>196</v>
      </c>
      <c r="E48" s="15" t="s">
        <v>195</v>
      </c>
      <c r="F48" s="41" t="s">
        <v>197</v>
      </c>
      <c r="G48" s="15" t="s">
        <v>218</v>
      </c>
      <c r="H48" s="15" t="s">
        <v>106</v>
      </c>
      <c r="I48" s="46">
        <v>44128</v>
      </c>
      <c r="J48" s="15" t="s">
        <v>23</v>
      </c>
      <c r="K48" s="15" t="s">
        <v>113</v>
      </c>
      <c r="L48" s="41" t="s">
        <v>25</v>
      </c>
      <c r="M48" s="45"/>
    </row>
    <row r="49" ht="67.5" spans="1:13">
      <c r="A49" s="15" t="s">
        <v>219</v>
      </c>
      <c r="B49" s="15">
        <v>45</v>
      </c>
      <c r="C49" s="15" t="s">
        <v>220</v>
      </c>
      <c r="D49" s="15" t="s">
        <v>221</v>
      </c>
      <c r="E49" s="15" t="s">
        <v>220</v>
      </c>
      <c r="F49" s="41" t="s">
        <v>197</v>
      </c>
      <c r="G49" s="15" t="s">
        <v>222</v>
      </c>
      <c r="H49" s="15" t="s">
        <v>34</v>
      </c>
      <c r="I49" s="46">
        <v>44125</v>
      </c>
      <c r="J49" s="15" t="s">
        <v>23</v>
      </c>
      <c r="K49" s="15" t="s">
        <v>24</v>
      </c>
      <c r="L49" s="41" t="s">
        <v>25</v>
      </c>
      <c r="M49" s="45"/>
    </row>
    <row r="50" ht="67.5" spans="1:13">
      <c r="A50" s="15" t="s">
        <v>223</v>
      </c>
      <c r="B50" s="15">
        <v>46</v>
      </c>
      <c r="C50" s="15" t="s">
        <v>220</v>
      </c>
      <c r="D50" s="15" t="s">
        <v>221</v>
      </c>
      <c r="E50" s="15" t="s">
        <v>220</v>
      </c>
      <c r="F50" s="41" t="s">
        <v>197</v>
      </c>
      <c r="G50" s="15" t="s">
        <v>224</v>
      </c>
      <c r="H50" s="15" t="s">
        <v>34</v>
      </c>
      <c r="I50" s="46">
        <v>44123</v>
      </c>
      <c r="J50" s="15" t="s">
        <v>23</v>
      </c>
      <c r="K50" s="15" t="s">
        <v>24</v>
      </c>
      <c r="L50" s="41" t="s">
        <v>25</v>
      </c>
      <c r="M50" s="45"/>
    </row>
    <row r="51" ht="45" spans="1:13">
      <c r="A51" s="15" t="s">
        <v>225</v>
      </c>
      <c r="B51" s="15">
        <v>47</v>
      </c>
      <c r="C51" s="15" t="s">
        <v>226</v>
      </c>
      <c r="D51" s="15" t="s">
        <v>227</v>
      </c>
      <c r="E51" s="15" t="s">
        <v>226</v>
      </c>
      <c r="F51" s="41" t="s">
        <v>197</v>
      </c>
      <c r="G51" s="15" t="s">
        <v>228</v>
      </c>
      <c r="H51" s="15" t="s">
        <v>34</v>
      </c>
      <c r="I51" s="46">
        <v>44130</v>
      </c>
      <c r="J51" s="15" t="s">
        <v>23</v>
      </c>
      <c r="K51" s="15" t="s">
        <v>113</v>
      </c>
      <c r="L51" s="41" t="s">
        <v>25</v>
      </c>
      <c r="M51" s="45"/>
    </row>
    <row r="52" ht="45" spans="1:13">
      <c r="A52" s="15" t="s">
        <v>229</v>
      </c>
      <c r="B52" s="15">
        <v>48</v>
      </c>
      <c r="C52" s="15" t="s">
        <v>226</v>
      </c>
      <c r="D52" s="15" t="s">
        <v>227</v>
      </c>
      <c r="E52" s="15" t="s">
        <v>226</v>
      </c>
      <c r="F52" s="41" t="s">
        <v>197</v>
      </c>
      <c r="G52" s="15" t="s">
        <v>230</v>
      </c>
      <c r="H52" s="15" t="s">
        <v>34</v>
      </c>
      <c r="I52" s="46">
        <v>44085</v>
      </c>
      <c r="J52" s="15" t="s">
        <v>23</v>
      </c>
      <c r="K52" s="15" t="s">
        <v>113</v>
      </c>
      <c r="L52" s="41" t="s">
        <v>25</v>
      </c>
      <c r="M52" s="45"/>
    </row>
    <row r="53" ht="45" spans="1:13">
      <c r="A53" s="15" t="s">
        <v>231</v>
      </c>
      <c r="B53" s="15">
        <v>49</v>
      </c>
      <c r="C53" s="15" t="s">
        <v>232</v>
      </c>
      <c r="D53" s="15" t="s">
        <v>233</v>
      </c>
      <c r="E53" s="15" t="s">
        <v>232</v>
      </c>
      <c r="F53" s="41" t="s">
        <v>197</v>
      </c>
      <c r="G53" s="15" t="s">
        <v>234</v>
      </c>
      <c r="H53" s="15" t="s">
        <v>34</v>
      </c>
      <c r="I53" s="46">
        <v>44109</v>
      </c>
      <c r="J53" s="15" t="s">
        <v>36</v>
      </c>
      <c r="K53" s="15" t="s">
        <v>45</v>
      </c>
      <c r="L53" s="41" t="s">
        <v>25</v>
      </c>
      <c r="M53" s="45"/>
    </row>
    <row r="54" ht="45" spans="1:13">
      <c r="A54" s="15" t="s">
        <v>235</v>
      </c>
      <c r="B54" s="15">
        <v>50</v>
      </c>
      <c r="C54" s="15" t="s">
        <v>232</v>
      </c>
      <c r="D54" s="15" t="s">
        <v>233</v>
      </c>
      <c r="E54" s="15" t="s">
        <v>232</v>
      </c>
      <c r="F54" s="41" t="s">
        <v>197</v>
      </c>
      <c r="G54" s="15" t="s">
        <v>236</v>
      </c>
      <c r="H54" s="15" t="s">
        <v>34</v>
      </c>
      <c r="I54" s="46">
        <v>44128</v>
      </c>
      <c r="J54" s="15" t="s">
        <v>36</v>
      </c>
      <c r="K54" s="15" t="s">
        <v>45</v>
      </c>
      <c r="L54" s="41" t="s">
        <v>25</v>
      </c>
      <c r="M54" s="45"/>
    </row>
    <row r="55" ht="33.75" spans="1:13">
      <c r="A55" s="15" t="s">
        <v>237</v>
      </c>
      <c r="B55" s="15">
        <v>51</v>
      </c>
      <c r="C55" s="15" t="s">
        <v>238</v>
      </c>
      <c r="D55" s="15" t="s">
        <v>239</v>
      </c>
      <c r="E55" s="15" t="s">
        <v>238</v>
      </c>
      <c r="F55" s="41" t="s">
        <v>197</v>
      </c>
      <c r="G55" s="15" t="s">
        <v>240</v>
      </c>
      <c r="H55" s="15" t="s">
        <v>241</v>
      </c>
      <c r="I55" s="46">
        <v>43980</v>
      </c>
      <c r="J55" s="15" t="s">
        <v>215</v>
      </c>
      <c r="K55" s="15" t="s">
        <v>216</v>
      </c>
      <c r="L55" s="41" t="s">
        <v>25</v>
      </c>
      <c r="M55" s="45"/>
    </row>
    <row r="56" ht="33.75" spans="1:13">
      <c r="A56" s="15" t="s">
        <v>242</v>
      </c>
      <c r="B56" s="15">
        <v>52</v>
      </c>
      <c r="C56" s="15" t="s">
        <v>243</v>
      </c>
      <c r="D56" s="15" t="s">
        <v>244</v>
      </c>
      <c r="E56" s="15" t="s">
        <v>243</v>
      </c>
      <c r="F56" s="41" t="s">
        <v>197</v>
      </c>
      <c r="G56" s="15" t="s">
        <v>245</v>
      </c>
      <c r="H56" s="15" t="s">
        <v>34</v>
      </c>
      <c r="I56" s="46">
        <v>44019</v>
      </c>
      <c r="J56" s="15" t="s">
        <v>23</v>
      </c>
      <c r="K56" s="15" t="s">
        <v>113</v>
      </c>
      <c r="L56" s="41" t="s">
        <v>25</v>
      </c>
      <c r="M56" s="45"/>
    </row>
    <row r="57" ht="33.75" spans="1:13">
      <c r="A57" s="15" t="s">
        <v>246</v>
      </c>
      <c r="B57" s="15">
        <v>53</v>
      </c>
      <c r="C57" s="15" t="s">
        <v>247</v>
      </c>
      <c r="D57" s="15" t="s">
        <v>248</v>
      </c>
      <c r="E57" s="15" t="s">
        <v>247</v>
      </c>
      <c r="F57" s="41" t="s">
        <v>197</v>
      </c>
      <c r="G57" s="15" t="s">
        <v>249</v>
      </c>
      <c r="H57" s="15" t="s">
        <v>250</v>
      </c>
      <c r="I57" s="46">
        <v>44097</v>
      </c>
      <c r="J57" s="15" t="s">
        <v>23</v>
      </c>
      <c r="K57" s="15" t="s">
        <v>136</v>
      </c>
      <c r="L57" s="41" t="s">
        <v>25</v>
      </c>
      <c r="M57" s="45"/>
    </row>
    <row r="58" ht="45" spans="1:13">
      <c r="A58" s="15" t="s">
        <v>251</v>
      </c>
      <c r="B58" s="15">
        <v>54</v>
      </c>
      <c r="C58" s="15" t="s">
        <v>252</v>
      </c>
      <c r="D58" s="15" t="s">
        <v>253</v>
      </c>
      <c r="E58" s="15" t="s">
        <v>252</v>
      </c>
      <c r="F58" s="41" t="s">
        <v>197</v>
      </c>
      <c r="G58" s="15" t="s">
        <v>254</v>
      </c>
      <c r="H58" s="15" t="s">
        <v>34</v>
      </c>
      <c r="I58" s="46">
        <v>44121</v>
      </c>
      <c r="J58" s="15" t="s">
        <v>23</v>
      </c>
      <c r="K58" s="15" t="s">
        <v>136</v>
      </c>
      <c r="L58" s="41" t="s">
        <v>25</v>
      </c>
      <c r="M58" s="45"/>
    </row>
    <row r="59" ht="45" spans="1:13">
      <c r="A59" s="15" t="s">
        <v>255</v>
      </c>
      <c r="B59" s="15">
        <v>55</v>
      </c>
      <c r="C59" s="15" t="s">
        <v>256</v>
      </c>
      <c r="D59" s="15" t="s">
        <v>257</v>
      </c>
      <c r="E59" s="15" t="s">
        <v>256</v>
      </c>
      <c r="F59" s="41" t="s">
        <v>197</v>
      </c>
      <c r="G59" s="15" t="s">
        <v>258</v>
      </c>
      <c r="H59" s="15" t="s">
        <v>259</v>
      </c>
      <c r="I59" s="46">
        <v>43994</v>
      </c>
      <c r="J59" s="15" t="s">
        <v>23</v>
      </c>
      <c r="K59" s="15" t="s">
        <v>136</v>
      </c>
      <c r="L59" s="41" t="s">
        <v>25</v>
      </c>
      <c r="M59" s="45"/>
    </row>
    <row r="60" ht="45" spans="1:13">
      <c r="A60" s="15" t="s">
        <v>260</v>
      </c>
      <c r="B60" s="15">
        <v>56</v>
      </c>
      <c r="C60" s="15" t="s">
        <v>256</v>
      </c>
      <c r="D60" s="15" t="s">
        <v>257</v>
      </c>
      <c r="E60" s="15" t="s">
        <v>256</v>
      </c>
      <c r="F60" s="41" t="s">
        <v>197</v>
      </c>
      <c r="G60" s="15" t="s">
        <v>261</v>
      </c>
      <c r="H60" s="15" t="s">
        <v>262</v>
      </c>
      <c r="I60" s="46">
        <v>44103</v>
      </c>
      <c r="J60" s="15" t="s">
        <v>23</v>
      </c>
      <c r="K60" s="15" t="s">
        <v>136</v>
      </c>
      <c r="L60" s="41" t="s">
        <v>25</v>
      </c>
      <c r="M60" s="45"/>
    </row>
    <row r="61" ht="33.75" spans="1:13">
      <c r="A61" s="15" t="s">
        <v>263</v>
      </c>
      <c r="B61" s="15">
        <v>57</v>
      </c>
      <c r="C61" s="15" t="s">
        <v>264</v>
      </c>
      <c r="D61" s="15" t="s">
        <v>265</v>
      </c>
      <c r="E61" s="15" t="s">
        <v>264</v>
      </c>
      <c r="F61" s="41" t="s">
        <v>197</v>
      </c>
      <c r="G61" s="15" t="s">
        <v>266</v>
      </c>
      <c r="H61" s="15" t="s">
        <v>34</v>
      </c>
      <c r="I61" s="46">
        <v>44131</v>
      </c>
      <c r="J61" s="15" t="s">
        <v>23</v>
      </c>
      <c r="K61" s="15" t="s">
        <v>267</v>
      </c>
      <c r="L61" s="41" t="s">
        <v>25</v>
      </c>
      <c r="M61" s="45"/>
    </row>
    <row r="62" ht="45" spans="1:13">
      <c r="A62" s="15" t="s">
        <v>268</v>
      </c>
      <c r="B62" s="15">
        <v>58</v>
      </c>
      <c r="C62" s="15" t="s">
        <v>269</v>
      </c>
      <c r="D62" s="15" t="s">
        <v>270</v>
      </c>
      <c r="E62" s="15" t="s">
        <v>269</v>
      </c>
      <c r="F62" s="41" t="s">
        <v>197</v>
      </c>
      <c r="G62" s="15" t="s">
        <v>271</v>
      </c>
      <c r="H62" s="15" t="s">
        <v>34</v>
      </c>
      <c r="I62" s="46">
        <v>44123</v>
      </c>
      <c r="J62" s="15" t="s">
        <v>23</v>
      </c>
      <c r="K62" s="15" t="s">
        <v>24</v>
      </c>
      <c r="L62" s="41" t="s">
        <v>25</v>
      </c>
      <c r="M62" s="45"/>
    </row>
    <row r="63" ht="45" spans="1:13">
      <c r="A63" s="15" t="s">
        <v>272</v>
      </c>
      <c r="B63" s="15">
        <v>59</v>
      </c>
      <c r="C63" s="15" t="s">
        <v>269</v>
      </c>
      <c r="D63" s="15" t="s">
        <v>270</v>
      </c>
      <c r="E63" s="15" t="s">
        <v>269</v>
      </c>
      <c r="F63" s="41" t="s">
        <v>197</v>
      </c>
      <c r="G63" s="15" t="s">
        <v>273</v>
      </c>
      <c r="H63" s="15" t="s">
        <v>34</v>
      </c>
      <c r="I63" s="46">
        <v>44119</v>
      </c>
      <c r="J63" s="15" t="s">
        <v>23</v>
      </c>
      <c r="K63" s="15" t="s">
        <v>24</v>
      </c>
      <c r="L63" s="41" t="s">
        <v>25</v>
      </c>
      <c r="M63" s="45"/>
    </row>
    <row r="64" ht="45" spans="1:13">
      <c r="A64" s="15" t="s">
        <v>274</v>
      </c>
      <c r="B64" s="15">
        <v>60</v>
      </c>
      <c r="C64" s="15" t="s">
        <v>275</v>
      </c>
      <c r="D64" s="15" t="s">
        <v>276</v>
      </c>
      <c r="E64" s="15" t="s">
        <v>275</v>
      </c>
      <c r="F64" s="41" t="s">
        <v>197</v>
      </c>
      <c r="G64" s="15" t="s">
        <v>277</v>
      </c>
      <c r="H64" s="15" t="s">
        <v>278</v>
      </c>
      <c r="I64" s="46">
        <v>44103</v>
      </c>
      <c r="J64" s="15" t="s">
        <v>23</v>
      </c>
      <c r="K64" s="15" t="s">
        <v>74</v>
      </c>
      <c r="L64" s="41" t="s">
        <v>25</v>
      </c>
      <c r="M64" s="45"/>
    </row>
    <row r="65" ht="45" spans="1:13">
      <c r="A65" s="15" t="s">
        <v>279</v>
      </c>
      <c r="B65" s="15">
        <v>61</v>
      </c>
      <c r="C65" s="15" t="s">
        <v>280</v>
      </c>
      <c r="D65" s="15" t="s">
        <v>281</v>
      </c>
      <c r="E65" s="15" t="s">
        <v>280</v>
      </c>
      <c r="F65" s="41" t="s">
        <v>197</v>
      </c>
      <c r="G65" s="15" t="s">
        <v>282</v>
      </c>
      <c r="H65" s="15" t="s">
        <v>283</v>
      </c>
      <c r="I65" s="50">
        <v>20201025</v>
      </c>
      <c r="J65" s="15" t="s">
        <v>36</v>
      </c>
      <c r="K65" s="15" t="s">
        <v>91</v>
      </c>
      <c r="L65" s="41" t="s">
        <v>25</v>
      </c>
      <c r="M65" s="45"/>
    </row>
    <row r="66" ht="45" spans="1:13">
      <c r="A66" s="15" t="s">
        <v>284</v>
      </c>
      <c r="B66" s="15">
        <v>62</v>
      </c>
      <c r="C66" s="15" t="s">
        <v>275</v>
      </c>
      <c r="D66" s="15" t="s">
        <v>276</v>
      </c>
      <c r="E66" s="15" t="s">
        <v>275</v>
      </c>
      <c r="F66" s="41" t="s">
        <v>197</v>
      </c>
      <c r="G66" s="15" t="s">
        <v>285</v>
      </c>
      <c r="H66" s="15" t="s">
        <v>286</v>
      </c>
      <c r="I66" s="46">
        <v>44120</v>
      </c>
      <c r="J66" s="15" t="s">
        <v>36</v>
      </c>
      <c r="K66" s="15" t="s">
        <v>91</v>
      </c>
      <c r="L66" s="41" t="s">
        <v>25</v>
      </c>
      <c r="M66" s="45"/>
    </row>
    <row r="67" ht="33.75" spans="1:13">
      <c r="A67" s="15" t="s">
        <v>287</v>
      </c>
      <c r="B67" s="15">
        <v>63</v>
      </c>
      <c r="C67" s="15" t="s">
        <v>288</v>
      </c>
      <c r="D67" s="15" t="s">
        <v>289</v>
      </c>
      <c r="E67" s="15" t="s">
        <v>288</v>
      </c>
      <c r="F67" s="41" t="s">
        <v>197</v>
      </c>
      <c r="G67" s="15" t="s">
        <v>290</v>
      </c>
      <c r="H67" s="15" t="s">
        <v>34</v>
      </c>
      <c r="I67" s="46">
        <v>44101</v>
      </c>
      <c r="J67" s="15" t="s">
        <v>23</v>
      </c>
      <c r="K67" s="15" t="s">
        <v>136</v>
      </c>
      <c r="L67" s="41" t="s">
        <v>25</v>
      </c>
      <c r="M67" s="45"/>
    </row>
    <row r="68" ht="33.75" spans="1:13">
      <c r="A68" s="15" t="s">
        <v>291</v>
      </c>
      <c r="B68" s="15">
        <v>64</v>
      </c>
      <c r="C68" s="15" t="s">
        <v>288</v>
      </c>
      <c r="D68" s="15" t="s">
        <v>289</v>
      </c>
      <c r="E68" s="15" t="s">
        <v>288</v>
      </c>
      <c r="F68" s="41" t="s">
        <v>197</v>
      </c>
      <c r="G68" s="15" t="s">
        <v>292</v>
      </c>
      <c r="H68" s="15" t="s">
        <v>34</v>
      </c>
      <c r="I68" s="46">
        <v>44100</v>
      </c>
      <c r="J68" s="15" t="s">
        <v>23</v>
      </c>
      <c r="K68" s="15" t="s">
        <v>136</v>
      </c>
      <c r="L68" s="41" t="s">
        <v>25</v>
      </c>
      <c r="M68" s="45"/>
    </row>
    <row r="69" ht="33.75" spans="1:13">
      <c r="A69" s="15" t="s">
        <v>293</v>
      </c>
      <c r="B69" s="15">
        <v>65</v>
      </c>
      <c r="C69" s="15" t="s">
        <v>294</v>
      </c>
      <c r="D69" s="15" t="s">
        <v>295</v>
      </c>
      <c r="E69" s="15" t="s">
        <v>294</v>
      </c>
      <c r="F69" s="41" t="s">
        <v>197</v>
      </c>
      <c r="G69" s="15" t="s">
        <v>296</v>
      </c>
      <c r="H69" s="15" t="s">
        <v>297</v>
      </c>
      <c r="I69" s="46">
        <v>44131</v>
      </c>
      <c r="J69" s="15" t="s">
        <v>23</v>
      </c>
      <c r="K69" s="15" t="s">
        <v>24</v>
      </c>
      <c r="L69" s="41" t="s">
        <v>25</v>
      </c>
      <c r="M69" s="45"/>
    </row>
    <row r="70" ht="33.75" spans="1:13">
      <c r="A70" s="15" t="s">
        <v>298</v>
      </c>
      <c r="B70" s="15">
        <v>66</v>
      </c>
      <c r="C70" s="15" t="s">
        <v>299</v>
      </c>
      <c r="D70" s="15" t="s">
        <v>300</v>
      </c>
      <c r="E70" s="15" t="s">
        <v>299</v>
      </c>
      <c r="F70" s="41" t="s">
        <v>197</v>
      </c>
      <c r="G70" s="15" t="s">
        <v>301</v>
      </c>
      <c r="H70" s="15" t="s">
        <v>34</v>
      </c>
      <c r="I70" s="46">
        <v>44124</v>
      </c>
      <c r="J70" s="15" t="s">
        <v>23</v>
      </c>
      <c r="K70" s="15" t="s">
        <v>24</v>
      </c>
      <c r="L70" s="41" t="s">
        <v>25</v>
      </c>
      <c r="M70" s="45"/>
    </row>
    <row r="71" ht="45" spans="1:13">
      <c r="A71" s="15" t="s">
        <v>302</v>
      </c>
      <c r="B71" s="15">
        <v>67</v>
      </c>
      <c r="C71" s="15" t="s">
        <v>303</v>
      </c>
      <c r="D71" s="15" t="s">
        <v>304</v>
      </c>
      <c r="E71" s="15" t="s">
        <v>303</v>
      </c>
      <c r="F71" s="41" t="s">
        <v>197</v>
      </c>
      <c r="G71" s="15" t="s">
        <v>305</v>
      </c>
      <c r="H71" s="15" t="s">
        <v>306</v>
      </c>
      <c r="I71" s="46">
        <v>44131</v>
      </c>
      <c r="J71" s="15" t="s">
        <v>23</v>
      </c>
      <c r="K71" s="15" t="s">
        <v>74</v>
      </c>
      <c r="L71" s="41" t="s">
        <v>25</v>
      </c>
      <c r="M71" s="45"/>
    </row>
    <row r="72" ht="45" spans="1:13">
      <c r="A72" s="15" t="s">
        <v>307</v>
      </c>
      <c r="B72" s="15">
        <v>68</v>
      </c>
      <c r="C72" s="15" t="s">
        <v>308</v>
      </c>
      <c r="D72" s="15" t="s">
        <v>309</v>
      </c>
      <c r="E72" s="15" t="s">
        <v>308</v>
      </c>
      <c r="F72" s="41" t="s">
        <v>197</v>
      </c>
      <c r="G72" s="15" t="s">
        <v>310</v>
      </c>
      <c r="H72" s="15" t="s">
        <v>311</v>
      </c>
      <c r="I72" s="46">
        <v>43840</v>
      </c>
      <c r="J72" s="15" t="s">
        <v>23</v>
      </c>
      <c r="K72" s="15" t="s">
        <v>312</v>
      </c>
      <c r="L72" s="41" t="s">
        <v>25</v>
      </c>
      <c r="M72" s="45"/>
    </row>
    <row r="73" ht="33.75" spans="1:13">
      <c r="A73" s="15" t="s">
        <v>313</v>
      </c>
      <c r="B73" s="15">
        <v>69</v>
      </c>
      <c r="C73" s="15" t="s">
        <v>314</v>
      </c>
      <c r="D73" s="15" t="s">
        <v>314</v>
      </c>
      <c r="E73" s="15" t="s">
        <v>314</v>
      </c>
      <c r="F73" s="41" t="s">
        <v>197</v>
      </c>
      <c r="G73" s="15" t="s">
        <v>315</v>
      </c>
      <c r="H73" s="15" t="s">
        <v>316</v>
      </c>
      <c r="I73" s="46">
        <v>44123</v>
      </c>
      <c r="J73" s="15" t="s">
        <v>23</v>
      </c>
      <c r="K73" s="15" t="s">
        <v>24</v>
      </c>
      <c r="L73" s="41" t="s">
        <v>25</v>
      </c>
      <c r="M73" s="45"/>
    </row>
    <row r="74" ht="33.75" spans="1:13">
      <c r="A74" s="15" t="s">
        <v>317</v>
      </c>
      <c r="B74" s="15">
        <v>70</v>
      </c>
      <c r="C74" s="15" t="s">
        <v>314</v>
      </c>
      <c r="D74" s="15" t="s">
        <v>314</v>
      </c>
      <c r="E74" s="15" t="s">
        <v>314</v>
      </c>
      <c r="F74" s="41" t="s">
        <v>197</v>
      </c>
      <c r="G74" s="15" t="s">
        <v>318</v>
      </c>
      <c r="H74" s="15" t="s">
        <v>316</v>
      </c>
      <c r="I74" s="46">
        <v>44133</v>
      </c>
      <c r="J74" s="15" t="s">
        <v>23</v>
      </c>
      <c r="K74" s="15" t="s">
        <v>24</v>
      </c>
      <c r="L74" s="41" t="s">
        <v>25</v>
      </c>
      <c r="M74" s="45"/>
    </row>
    <row r="75" ht="45" spans="1:13">
      <c r="A75" s="15" t="s">
        <v>319</v>
      </c>
      <c r="B75" s="15">
        <v>71</v>
      </c>
      <c r="C75" s="15" t="s">
        <v>320</v>
      </c>
      <c r="D75" s="15" t="s">
        <v>321</v>
      </c>
      <c r="E75" s="15" t="s">
        <v>320</v>
      </c>
      <c r="F75" s="41" t="s">
        <v>197</v>
      </c>
      <c r="G75" s="15" t="s">
        <v>322</v>
      </c>
      <c r="H75" s="15" t="s">
        <v>34</v>
      </c>
      <c r="I75" s="46">
        <v>44113</v>
      </c>
      <c r="J75" s="15" t="s">
        <v>23</v>
      </c>
      <c r="K75" s="15" t="s">
        <v>74</v>
      </c>
      <c r="L75" s="41" t="s">
        <v>25</v>
      </c>
      <c r="M75" s="45"/>
    </row>
    <row r="76" ht="45" spans="1:13">
      <c r="A76" s="15" t="s">
        <v>323</v>
      </c>
      <c r="B76" s="15">
        <v>72</v>
      </c>
      <c r="C76" s="15" t="s">
        <v>320</v>
      </c>
      <c r="D76" s="15" t="s">
        <v>321</v>
      </c>
      <c r="E76" s="15" t="s">
        <v>320</v>
      </c>
      <c r="F76" s="41" t="s">
        <v>197</v>
      </c>
      <c r="G76" s="15" t="s">
        <v>324</v>
      </c>
      <c r="H76" s="15" t="s">
        <v>34</v>
      </c>
      <c r="I76" s="46">
        <v>44113</v>
      </c>
      <c r="J76" s="15" t="s">
        <v>23</v>
      </c>
      <c r="K76" s="15" t="s">
        <v>74</v>
      </c>
      <c r="L76" s="41" t="s">
        <v>25</v>
      </c>
      <c r="M76" s="45"/>
    </row>
    <row r="77" ht="33.75" spans="1:13">
      <c r="A77" s="15" t="s">
        <v>325</v>
      </c>
      <c r="B77" s="15">
        <v>73</v>
      </c>
      <c r="C77" s="15" t="s">
        <v>326</v>
      </c>
      <c r="D77" s="15" t="s">
        <v>327</v>
      </c>
      <c r="E77" s="15" t="s">
        <v>326</v>
      </c>
      <c r="F77" s="41" t="s">
        <v>197</v>
      </c>
      <c r="G77" s="15" t="s">
        <v>328</v>
      </c>
      <c r="H77" s="15" t="s">
        <v>329</v>
      </c>
      <c r="I77" s="46">
        <v>44112</v>
      </c>
      <c r="J77" s="15" t="s">
        <v>23</v>
      </c>
      <c r="K77" s="15" t="s">
        <v>136</v>
      </c>
      <c r="L77" s="41" t="s">
        <v>25</v>
      </c>
      <c r="M77" s="45"/>
    </row>
    <row r="78" ht="56.25" spans="1:13">
      <c r="A78" s="47" t="s">
        <v>330</v>
      </c>
      <c r="B78" s="15">
        <v>74</v>
      </c>
      <c r="C78" s="19" t="s">
        <v>331</v>
      </c>
      <c r="D78" s="19" t="s">
        <v>332</v>
      </c>
      <c r="E78" s="19" t="s">
        <v>331</v>
      </c>
      <c r="F78" s="19" t="s">
        <v>333</v>
      </c>
      <c r="G78" s="19" t="s">
        <v>334</v>
      </c>
      <c r="H78" s="48" t="s">
        <v>335</v>
      </c>
      <c r="I78" s="51">
        <v>44100</v>
      </c>
      <c r="J78" s="19" t="s">
        <v>23</v>
      </c>
      <c r="K78" s="19" t="s">
        <v>24</v>
      </c>
      <c r="L78" s="19" t="s">
        <v>25</v>
      </c>
      <c r="M78" s="40">
        <v>1</v>
      </c>
    </row>
    <row r="79" ht="56.25" spans="1:13">
      <c r="A79" s="47" t="s">
        <v>336</v>
      </c>
      <c r="B79" s="15">
        <v>75</v>
      </c>
      <c r="C79" s="19" t="s">
        <v>331</v>
      </c>
      <c r="D79" s="19" t="s">
        <v>332</v>
      </c>
      <c r="E79" s="19" t="s">
        <v>331</v>
      </c>
      <c r="F79" s="19" t="s">
        <v>333</v>
      </c>
      <c r="G79" s="19" t="s">
        <v>337</v>
      </c>
      <c r="H79" s="48" t="s">
        <v>338</v>
      </c>
      <c r="I79" s="51">
        <v>44109</v>
      </c>
      <c r="J79" s="19" t="s">
        <v>23</v>
      </c>
      <c r="K79" s="19" t="s">
        <v>24</v>
      </c>
      <c r="L79" s="19" t="s">
        <v>25</v>
      </c>
      <c r="M79" s="40">
        <v>2</v>
      </c>
    </row>
    <row r="80" ht="56.25" spans="1:13">
      <c r="A80" s="47" t="s">
        <v>339</v>
      </c>
      <c r="B80" s="15">
        <v>76</v>
      </c>
      <c r="C80" s="19" t="s">
        <v>340</v>
      </c>
      <c r="D80" s="19" t="s">
        <v>341</v>
      </c>
      <c r="E80" s="19" t="s">
        <v>340</v>
      </c>
      <c r="F80" s="19" t="s">
        <v>333</v>
      </c>
      <c r="G80" s="19" t="s">
        <v>342</v>
      </c>
      <c r="H80" s="48" t="s">
        <v>343</v>
      </c>
      <c r="I80" s="51">
        <v>44125</v>
      </c>
      <c r="J80" s="19" t="s">
        <v>23</v>
      </c>
      <c r="K80" s="19" t="s">
        <v>24</v>
      </c>
      <c r="L80" s="19" t="s">
        <v>25</v>
      </c>
      <c r="M80" s="40">
        <v>3</v>
      </c>
    </row>
    <row r="81" ht="33.75" spans="1:13">
      <c r="A81" s="47" t="s">
        <v>344</v>
      </c>
      <c r="B81" s="15">
        <v>77</v>
      </c>
      <c r="C81" s="19" t="s">
        <v>345</v>
      </c>
      <c r="D81" s="19" t="s">
        <v>346</v>
      </c>
      <c r="E81" s="19" t="s">
        <v>345</v>
      </c>
      <c r="F81" s="19" t="s">
        <v>333</v>
      </c>
      <c r="G81" s="19" t="s">
        <v>347</v>
      </c>
      <c r="H81" s="48" t="s">
        <v>34</v>
      </c>
      <c r="I81" s="51">
        <v>44101</v>
      </c>
      <c r="J81" s="19" t="s">
        <v>23</v>
      </c>
      <c r="K81" s="19" t="s">
        <v>24</v>
      </c>
      <c r="L81" s="19" t="s">
        <v>25</v>
      </c>
      <c r="M81" s="40">
        <v>4</v>
      </c>
    </row>
    <row r="82" ht="90" spans="1:13">
      <c r="A82" s="47" t="s">
        <v>348</v>
      </c>
      <c r="B82" s="15">
        <v>78</v>
      </c>
      <c r="C82" s="19" t="s">
        <v>349</v>
      </c>
      <c r="D82" s="19" t="s">
        <v>350</v>
      </c>
      <c r="E82" s="19" t="s">
        <v>349</v>
      </c>
      <c r="F82" s="19" t="s">
        <v>333</v>
      </c>
      <c r="G82" s="19" t="s">
        <v>351</v>
      </c>
      <c r="H82" s="48" t="s">
        <v>352</v>
      </c>
      <c r="I82" s="51">
        <v>44125</v>
      </c>
      <c r="J82" s="19" t="s">
        <v>23</v>
      </c>
      <c r="K82" s="19" t="s">
        <v>74</v>
      </c>
      <c r="L82" s="19" t="s">
        <v>25</v>
      </c>
      <c r="M82" s="40">
        <v>5</v>
      </c>
    </row>
    <row r="83" ht="56.25" spans="1:13">
      <c r="A83" s="47" t="s">
        <v>353</v>
      </c>
      <c r="B83" s="15">
        <v>79</v>
      </c>
      <c r="C83" s="19" t="s">
        <v>354</v>
      </c>
      <c r="D83" s="19" t="s">
        <v>355</v>
      </c>
      <c r="E83" s="19" t="s">
        <v>354</v>
      </c>
      <c r="F83" s="19" t="s">
        <v>333</v>
      </c>
      <c r="G83" s="19" t="s">
        <v>356</v>
      </c>
      <c r="H83" s="48" t="s">
        <v>357</v>
      </c>
      <c r="I83" s="51">
        <v>44128</v>
      </c>
      <c r="J83" s="19" t="s">
        <v>23</v>
      </c>
      <c r="K83" s="19" t="s">
        <v>74</v>
      </c>
      <c r="L83" s="19" t="s">
        <v>25</v>
      </c>
      <c r="M83" s="40">
        <v>6</v>
      </c>
    </row>
    <row r="84" ht="56.25" spans="1:13">
      <c r="A84" s="47" t="s">
        <v>358</v>
      </c>
      <c r="B84" s="15">
        <v>80</v>
      </c>
      <c r="C84" s="19" t="s">
        <v>354</v>
      </c>
      <c r="D84" s="19" t="s">
        <v>355</v>
      </c>
      <c r="E84" s="19" t="s">
        <v>354</v>
      </c>
      <c r="F84" s="19" t="s">
        <v>333</v>
      </c>
      <c r="G84" s="19" t="s">
        <v>359</v>
      </c>
      <c r="H84" s="48" t="s">
        <v>360</v>
      </c>
      <c r="I84" s="51">
        <v>44128</v>
      </c>
      <c r="J84" s="19" t="s">
        <v>23</v>
      </c>
      <c r="K84" s="19" t="s">
        <v>74</v>
      </c>
      <c r="L84" s="19" t="s">
        <v>25</v>
      </c>
      <c r="M84" s="40">
        <v>7</v>
      </c>
    </row>
    <row r="85" ht="56.25" spans="1:13">
      <c r="A85" s="47" t="s">
        <v>361</v>
      </c>
      <c r="B85" s="15">
        <v>81</v>
      </c>
      <c r="C85" s="19" t="s">
        <v>362</v>
      </c>
      <c r="D85" s="19" t="s">
        <v>363</v>
      </c>
      <c r="E85" s="19" t="s">
        <v>362</v>
      </c>
      <c r="F85" s="19" t="s">
        <v>333</v>
      </c>
      <c r="G85" s="19" t="s">
        <v>364</v>
      </c>
      <c r="H85" s="48" t="s">
        <v>343</v>
      </c>
      <c r="I85" s="51">
        <v>44055</v>
      </c>
      <c r="J85" s="19" t="s">
        <v>23</v>
      </c>
      <c r="K85" s="19" t="s">
        <v>74</v>
      </c>
      <c r="L85" s="19" t="s">
        <v>25</v>
      </c>
      <c r="M85" s="40">
        <v>8</v>
      </c>
    </row>
    <row r="86" ht="56.25" spans="1:13">
      <c r="A86" s="47" t="s">
        <v>365</v>
      </c>
      <c r="B86" s="15">
        <v>82</v>
      </c>
      <c r="C86" s="19" t="s">
        <v>340</v>
      </c>
      <c r="D86" s="19" t="s">
        <v>341</v>
      </c>
      <c r="E86" s="19" t="s">
        <v>340</v>
      </c>
      <c r="F86" s="19" t="s">
        <v>333</v>
      </c>
      <c r="G86" s="19" t="s">
        <v>366</v>
      </c>
      <c r="H86" s="48" t="s">
        <v>352</v>
      </c>
      <c r="I86" s="51">
        <v>44126</v>
      </c>
      <c r="J86" s="19" t="s">
        <v>23</v>
      </c>
      <c r="K86" s="19" t="s">
        <v>74</v>
      </c>
      <c r="L86" s="19" t="s">
        <v>25</v>
      </c>
      <c r="M86" s="40">
        <v>9</v>
      </c>
    </row>
    <row r="87" ht="67.5" spans="1:13">
      <c r="A87" s="47" t="s">
        <v>367</v>
      </c>
      <c r="B87" s="15">
        <v>83</v>
      </c>
      <c r="C87" s="19" t="s">
        <v>368</v>
      </c>
      <c r="D87" s="19" t="s">
        <v>369</v>
      </c>
      <c r="E87" s="19" t="s">
        <v>368</v>
      </c>
      <c r="F87" s="19" t="s">
        <v>333</v>
      </c>
      <c r="G87" s="19" t="s">
        <v>370</v>
      </c>
      <c r="H87" s="48" t="s">
        <v>343</v>
      </c>
      <c r="I87" s="51">
        <v>44118</v>
      </c>
      <c r="J87" s="19" t="s">
        <v>23</v>
      </c>
      <c r="K87" s="19" t="s">
        <v>74</v>
      </c>
      <c r="L87" s="19" t="s">
        <v>25</v>
      </c>
      <c r="M87" s="40">
        <v>10</v>
      </c>
    </row>
    <row r="88" ht="67.5" spans="1:13">
      <c r="A88" s="47" t="s">
        <v>371</v>
      </c>
      <c r="B88" s="15">
        <v>84</v>
      </c>
      <c r="C88" s="19" t="s">
        <v>368</v>
      </c>
      <c r="D88" s="19" t="s">
        <v>369</v>
      </c>
      <c r="E88" s="19" t="s">
        <v>368</v>
      </c>
      <c r="F88" s="19" t="s">
        <v>333</v>
      </c>
      <c r="G88" s="19" t="s">
        <v>372</v>
      </c>
      <c r="H88" s="48" t="s">
        <v>373</v>
      </c>
      <c r="I88" s="51">
        <v>44126</v>
      </c>
      <c r="J88" s="19" t="s">
        <v>23</v>
      </c>
      <c r="K88" s="19" t="s">
        <v>74</v>
      </c>
      <c r="L88" s="19" t="s">
        <v>25</v>
      </c>
      <c r="M88" s="40">
        <v>11</v>
      </c>
    </row>
    <row r="89" ht="56.25" spans="1:13">
      <c r="A89" s="47" t="s">
        <v>374</v>
      </c>
      <c r="B89" s="15">
        <v>85</v>
      </c>
      <c r="C89" s="19" t="s">
        <v>375</v>
      </c>
      <c r="D89" s="19" t="s">
        <v>376</v>
      </c>
      <c r="E89" s="19" t="s">
        <v>375</v>
      </c>
      <c r="F89" s="19" t="s">
        <v>333</v>
      </c>
      <c r="G89" s="19" t="s">
        <v>377</v>
      </c>
      <c r="H89" s="48" t="s">
        <v>34</v>
      </c>
      <c r="I89" s="51">
        <v>44125</v>
      </c>
      <c r="J89" s="19" t="s">
        <v>23</v>
      </c>
      <c r="K89" s="19" t="s">
        <v>136</v>
      </c>
      <c r="L89" s="19" t="s">
        <v>25</v>
      </c>
      <c r="M89" s="40">
        <v>12</v>
      </c>
    </row>
    <row r="90" ht="56.25" spans="1:13">
      <c r="A90" s="47" t="s">
        <v>378</v>
      </c>
      <c r="B90" s="15">
        <v>86</v>
      </c>
      <c r="C90" s="19" t="s">
        <v>375</v>
      </c>
      <c r="D90" s="19" t="s">
        <v>376</v>
      </c>
      <c r="E90" s="19" t="s">
        <v>375</v>
      </c>
      <c r="F90" s="19" t="s">
        <v>333</v>
      </c>
      <c r="G90" s="19" t="s">
        <v>379</v>
      </c>
      <c r="H90" s="48" t="s">
        <v>34</v>
      </c>
      <c r="I90" s="51">
        <v>44126</v>
      </c>
      <c r="J90" s="19" t="s">
        <v>23</v>
      </c>
      <c r="K90" s="19" t="s">
        <v>136</v>
      </c>
      <c r="L90" s="19" t="s">
        <v>25</v>
      </c>
      <c r="M90" s="40">
        <v>13</v>
      </c>
    </row>
    <row r="91" ht="56.25" spans="1:13">
      <c r="A91" s="47" t="s">
        <v>380</v>
      </c>
      <c r="B91" s="15">
        <v>87</v>
      </c>
      <c r="C91" s="19" t="s">
        <v>381</v>
      </c>
      <c r="D91" s="19" t="s">
        <v>382</v>
      </c>
      <c r="E91" s="19" t="s">
        <v>381</v>
      </c>
      <c r="F91" s="19" t="s">
        <v>333</v>
      </c>
      <c r="G91" s="19" t="s">
        <v>383</v>
      </c>
      <c r="H91" s="48" t="s">
        <v>34</v>
      </c>
      <c r="I91" s="51">
        <v>44126</v>
      </c>
      <c r="J91" s="19" t="s">
        <v>23</v>
      </c>
      <c r="K91" s="19" t="s">
        <v>136</v>
      </c>
      <c r="L91" s="19" t="s">
        <v>25</v>
      </c>
      <c r="M91" s="40">
        <v>14</v>
      </c>
    </row>
    <row r="92" ht="33.75" spans="1:13">
      <c r="A92" s="47" t="s">
        <v>384</v>
      </c>
      <c r="B92" s="15">
        <v>88</v>
      </c>
      <c r="C92" s="19" t="s">
        <v>385</v>
      </c>
      <c r="D92" s="19" t="s">
        <v>386</v>
      </c>
      <c r="E92" s="19" t="s">
        <v>385</v>
      </c>
      <c r="F92" s="19" t="s">
        <v>333</v>
      </c>
      <c r="G92" s="19" t="s">
        <v>387</v>
      </c>
      <c r="H92" s="48" t="s">
        <v>34</v>
      </c>
      <c r="I92" s="51">
        <v>44124</v>
      </c>
      <c r="J92" s="19" t="s">
        <v>23</v>
      </c>
      <c r="K92" s="19" t="s">
        <v>136</v>
      </c>
      <c r="L92" s="19" t="s">
        <v>25</v>
      </c>
      <c r="M92" s="40">
        <v>15</v>
      </c>
    </row>
    <row r="93" ht="90" spans="1:13">
      <c r="A93" s="47" t="s">
        <v>388</v>
      </c>
      <c r="B93" s="15">
        <v>89</v>
      </c>
      <c r="C93" s="19" t="s">
        <v>349</v>
      </c>
      <c r="D93" s="19" t="s">
        <v>350</v>
      </c>
      <c r="E93" s="19" t="s">
        <v>349</v>
      </c>
      <c r="F93" s="19" t="s">
        <v>333</v>
      </c>
      <c r="G93" s="19" t="s">
        <v>389</v>
      </c>
      <c r="H93" s="48" t="s">
        <v>352</v>
      </c>
      <c r="I93" s="51">
        <v>44124</v>
      </c>
      <c r="J93" s="19" t="s">
        <v>23</v>
      </c>
      <c r="K93" s="19" t="s">
        <v>267</v>
      </c>
      <c r="L93" s="19" t="s">
        <v>25</v>
      </c>
      <c r="M93" s="40">
        <v>16</v>
      </c>
    </row>
    <row r="94" ht="78.75" spans="1:13">
      <c r="A94" s="47" t="s">
        <v>390</v>
      </c>
      <c r="B94" s="15">
        <v>90</v>
      </c>
      <c r="C94" s="19" t="s">
        <v>391</v>
      </c>
      <c r="D94" s="19" t="s">
        <v>392</v>
      </c>
      <c r="E94" s="19" t="s">
        <v>391</v>
      </c>
      <c r="F94" s="19" t="s">
        <v>333</v>
      </c>
      <c r="G94" s="19" t="s">
        <v>83</v>
      </c>
      <c r="H94" s="48" t="s">
        <v>34</v>
      </c>
      <c r="I94" s="51">
        <v>44123</v>
      </c>
      <c r="J94" s="19" t="s">
        <v>36</v>
      </c>
      <c r="K94" s="19" t="s">
        <v>45</v>
      </c>
      <c r="L94" s="19" t="s">
        <v>25</v>
      </c>
      <c r="M94" s="40">
        <v>17</v>
      </c>
    </row>
    <row r="95" ht="45" spans="1:13">
      <c r="A95" s="47" t="s">
        <v>393</v>
      </c>
      <c r="B95" s="15">
        <v>91</v>
      </c>
      <c r="C95" s="19" t="s">
        <v>394</v>
      </c>
      <c r="D95" s="19" t="s">
        <v>395</v>
      </c>
      <c r="E95" s="19" t="s">
        <v>394</v>
      </c>
      <c r="F95" s="19" t="s">
        <v>333</v>
      </c>
      <c r="G95" s="19" t="s">
        <v>396</v>
      </c>
      <c r="H95" s="49" t="s">
        <v>63</v>
      </c>
      <c r="I95" s="51">
        <v>44120</v>
      </c>
      <c r="J95" s="19" t="s">
        <v>36</v>
      </c>
      <c r="K95" s="19" t="s">
        <v>91</v>
      </c>
      <c r="L95" s="19" t="s">
        <v>25</v>
      </c>
      <c r="M95" s="40">
        <v>18</v>
      </c>
    </row>
    <row r="96" ht="78.75" spans="1:13">
      <c r="A96" s="47" t="s">
        <v>397</v>
      </c>
      <c r="B96" s="15">
        <v>92</v>
      </c>
      <c r="C96" s="19" t="s">
        <v>391</v>
      </c>
      <c r="D96" s="19" t="s">
        <v>392</v>
      </c>
      <c r="E96" s="19" t="s">
        <v>391</v>
      </c>
      <c r="F96" s="19" t="s">
        <v>333</v>
      </c>
      <c r="G96" s="19" t="s">
        <v>398</v>
      </c>
      <c r="H96" s="48" t="s">
        <v>34</v>
      </c>
      <c r="I96" s="51">
        <v>44123</v>
      </c>
      <c r="J96" s="19" t="s">
        <v>36</v>
      </c>
      <c r="K96" s="19" t="s">
        <v>45</v>
      </c>
      <c r="L96" s="19" t="s">
        <v>25</v>
      </c>
      <c r="M96" s="40">
        <v>19</v>
      </c>
    </row>
    <row r="97" ht="56.25" spans="1:13">
      <c r="A97" s="47" t="s">
        <v>399</v>
      </c>
      <c r="B97" s="15">
        <v>93</v>
      </c>
      <c r="C97" s="19" t="s">
        <v>400</v>
      </c>
      <c r="D97" s="19" t="s">
        <v>401</v>
      </c>
      <c r="E97" s="19" t="s">
        <v>400</v>
      </c>
      <c r="F97" s="19" t="s">
        <v>333</v>
      </c>
      <c r="G97" s="19" t="s">
        <v>402</v>
      </c>
      <c r="H97" s="48" t="s">
        <v>34</v>
      </c>
      <c r="I97" s="51">
        <v>44119</v>
      </c>
      <c r="J97" s="19" t="s">
        <v>215</v>
      </c>
      <c r="K97" s="19" t="s">
        <v>216</v>
      </c>
      <c r="L97" s="19" t="s">
        <v>25</v>
      </c>
      <c r="M97" s="40">
        <v>20</v>
      </c>
    </row>
    <row r="98" ht="56.25" spans="1:13">
      <c r="A98" s="47" t="s">
        <v>403</v>
      </c>
      <c r="B98" s="15">
        <v>94</v>
      </c>
      <c r="C98" s="19" t="s">
        <v>400</v>
      </c>
      <c r="D98" s="19" t="s">
        <v>401</v>
      </c>
      <c r="E98" s="19" t="s">
        <v>400</v>
      </c>
      <c r="F98" s="19" t="s">
        <v>333</v>
      </c>
      <c r="G98" s="19" t="s">
        <v>404</v>
      </c>
      <c r="H98" s="48" t="s">
        <v>34</v>
      </c>
      <c r="I98" s="51">
        <v>44127</v>
      </c>
      <c r="J98" s="19" t="s">
        <v>215</v>
      </c>
      <c r="K98" s="19" t="s">
        <v>216</v>
      </c>
      <c r="L98" s="19" t="s">
        <v>25</v>
      </c>
      <c r="M98" s="40">
        <v>21</v>
      </c>
    </row>
    <row r="99" ht="67.5" spans="1:13">
      <c r="A99" s="47" t="s">
        <v>405</v>
      </c>
      <c r="B99" s="15">
        <v>95</v>
      </c>
      <c r="C99" s="19" t="s">
        <v>406</v>
      </c>
      <c r="D99" s="19" t="s">
        <v>407</v>
      </c>
      <c r="E99" s="19" t="s">
        <v>406</v>
      </c>
      <c r="F99" s="19" t="s">
        <v>333</v>
      </c>
      <c r="G99" s="19" t="s">
        <v>408</v>
      </c>
      <c r="H99" s="48" t="s">
        <v>352</v>
      </c>
      <c r="I99" s="51">
        <v>44127</v>
      </c>
      <c r="J99" s="19" t="s">
        <v>215</v>
      </c>
      <c r="K99" s="19" t="s">
        <v>216</v>
      </c>
      <c r="L99" s="19" t="s">
        <v>25</v>
      </c>
      <c r="M99" s="40">
        <v>22</v>
      </c>
    </row>
    <row r="100" ht="33.75" spans="1:13">
      <c r="A100" s="47" t="s">
        <v>409</v>
      </c>
      <c r="B100" s="15">
        <v>96</v>
      </c>
      <c r="C100" s="19" t="s">
        <v>410</v>
      </c>
      <c r="D100" s="19" t="s">
        <v>411</v>
      </c>
      <c r="E100" s="19" t="s">
        <v>410</v>
      </c>
      <c r="F100" s="19" t="s">
        <v>333</v>
      </c>
      <c r="G100" s="19" t="s">
        <v>412</v>
      </c>
      <c r="H100" s="49" t="s">
        <v>63</v>
      </c>
      <c r="I100" s="51">
        <v>44126</v>
      </c>
      <c r="J100" s="19" t="s">
        <v>36</v>
      </c>
      <c r="K100" s="19" t="s">
        <v>91</v>
      </c>
      <c r="L100" s="19" t="s">
        <v>25</v>
      </c>
      <c r="M100" s="40">
        <v>23</v>
      </c>
    </row>
    <row r="101" ht="33.75" spans="1:13">
      <c r="A101" s="47" t="s">
        <v>413</v>
      </c>
      <c r="B101" s="15">
        <v>97</v>
      </c>
      <c r="C101" s="19" t="s">
        <v>410</v>
      </c>
      <c r="D101" s="19" t="s">
        <v>411</v>
      </c>
      <c r="E101" s="19" t="s">
        <v>410</v>
      </c>
      <c r="F101" s="19" t="s">
        <v>333</v>
      </c>
      <c r="G101" s="19" t="s">
        <v>414</v>
      </c>
      <c r="H101" s="49" t="s">
        <v>63</v>
      </c>
      <c r="I101" s="51">
        <v>44127</v>
      </c>
      <c r="J101" s="19" t="s">
        <v>36</v>
      </c>
      <c r="K101" s="19" t="s">
        <v>91</v>
      </c>
      <c r="L101" s="19" t="s">
        <v>25</v>
      </c>
      <c r="M101" s="40">
        <v>24</v>
      </c>
    </row>
    <row r="102" ht="45" spans="1:13">
      <c r="A102" s="47" t="s">
        <v>415</v>
      </c>
      <c r="B102" s="15">
        <v>98</v>
      </c>
      <c r="C102" s="19" t="s">
        <v>416</v>
      </c>
      <c r="D102" s="19" t="s">
        <v>417</v>
      </c>
      <c r="E102" s="19" t="s">
        <v>416</v>
      </c>
      <c r="F102" s="19" t="s">
        <v>333</v>
      </c>
      <c r="G102" s="19" t="s">
        <v>418</v>
      </c>
      <c r="H102" s="48" t="s">
        <v>34</v>
      </c>
      <c r="I102" s="51">
        <v>44125</v>
      </c>
      <c r="J102" s="19" t="s">
        <v>36</v>
      </c>
      <c r="K102" s="19" t="s">
        <v>91</v>
      </c>
      <c r="L102" s="19" t="s">
        <v>25</v>
      </c>
      <c r="M102" s="40">
        <v>25</v>
      </c>
    </row>
    <row r="103" ht="45" spans="1:13">
      <c r="A103" s="47" t="s">
        <v>419</v>
      </c>
      <c r="B103" s="15">
        <v>99</v>
      </c>
      <c r="C103" s="19" t="s">
        <v>420</v>
      </c>
      <c r="D103" s="19" t="s">
        <v>421</v>
      </c>
      <c r="E103" s="19" t="s">
        <v>420</v>
      </c>
      <c r="F103" s="19" t="s">
        <v>333</v>
      </c>
      <c r="G103" s="19" t="s">
        <v>422</v>
      </c>
      <c r="H103" s="48" t="s">
        <v>423</v>
      </c>
      <c r="I103" s="51">
        <v>44129</v>
      </c>
      <c r="J103" s="19" t="s">
        <v>36</v>
      </c>
      <c r="K103" s="19" t="s">
        <v>91</v>
      </c>
      <c r="L103" s="19" t="s">
        <v>25</v>
      </c>
      <c r="M103" s="40">
        <v>26</v>
      </c>
    </row>
    <row r="104" ht="45" spans="1:13">
      <c r="A104" s="47" t="s">
        <v>424</v>
      </c>
      <c r="B104" s="15">
        <v>100</v>
      </c>
      <c r="C104" s="19" t="s">
        <v>416</v>
      </c>
      <c r="D104" s="19" t="s">
        <v>417</v>
      </c>
      <c r="E104" s="19" t="s">
        <v>416</v>
      </c>
      <c r="F104" s="19" t="s">
        <v>333</v>
      </c>
      <c r="G104" s="19" t="s">
        <v>425</v>
      </c>
      <c r="H104" s="49" t="s">
        <v>63</v>
      </c>
      <c r="I104" s="51">
        <v>44125</v>
      </c>
      <c r="J104" s="19" t="s">
        <v>36</v>
      </c>
      <c r="K104" s="19" t="s">
        <v>91</v>
      </c>
      <c r="L104" s="19" t="s">
        <v>25</v>
      </c>
      <c r="M104" s="40">
        <v>27</v>
      </c>
    </row>
    <row r="105" ht="45" spans="1:13">
      <c r="A105" s="47" t="s">
        <v>426</v>
      </c>
      <c r="B105" s="15">
        <v>101</v>
      </c>
      <c r="C105" s="19" t="s">
        <v>420</v>
      </c>
      <c r="D105" s="19" t="s">
        <v>421</v>
      </c>
      <c r="E105" s="19" t="s">
        <v>420</v>
      </c>
      <c r="F105" s="19" t="s">
        <v>333</v>
      </c>
      <c r="G105" s="19" t="s">
        <v>427</v>
      </c>
      <c r="H105" s="48" t="s">
        <v>423</v>
      </c>
      <c r="I105" s="51">
        <v>44129</v>
      </c>
      <c r="J105" s="19" t="s">
        <v>36</v>
      </c>
      <c r="K105" s="19" t="s">
        <v>91</v>
      </c>
      <c r="L105" s="19" t="s">
        <v>25</v>
      </c>
      <c r="M105" s="40">
        <v>28</v>
      </c>
    </row>
    <row r="106" ht="33.75" spans="1:13">
      <c r="A106" s="47" t="s">
        <v>428</v>
      </c>
      <c r="B106" s="15">
        <v>102</v>
      </c>
      <c r="C106" s="19" t="s">
        <v>429</v>
      </c>
      <c r="D106" s="19" t="s">
        <v>430</v>
      </c>
      <c r="E106" s="19" t="s">
        <v>429</v>
      </c>
      <c r="F106" s="19" t="s">
        <v>333</v>
      </c>
      <c r="G106" s="19" t="s">
        <v>431</v>
      </c>
      <c r="H106" s="48" t="s">
        <v>352</v>
      </c>
      <c r="I106" s="51">
        <v>44101</v>
      </c>
      <c r="J106" s="19" t="s">
        <v>23</v>
      </c>
      <c r="K106" s="19" t="s">
        <v>136</v>
      </c>
      <c r="L106" s="19" t="s">
        <v>25</v>
      </c>
      <c r="M106" s="40">
        <v>29</v>
      </c>
    </row>
    <row r="107" ht="33.75" spans="1:13">
      <c r="A107" s="47" t="s">
        <v>432</v>
      </c>
      <c r="B107" s="15">
        <v>103</v>
      </c>
      <c r="C107" s="19" t="s">
        <v>429</v>
      </c>
      <c r="D107" s="19" t="s">
        <v>430</v>
      </c>
      <c r="E107" s="19" t="s">
        <v>429</v>
      </c>
      <c r="F107" s="19" t="s">
        <v>333</v>
      </c>
      <c r="G107" s="19" t="s">
        <v>433</v>
      </c>
      <c r="H107" s="48" t="s">
        <v>434</v>
      </c>
      <c r="I107" s="51">
        <v>44110</v>
      </c>
      <c r="J107" s="19" t="s">
        <v>23</v>
      </c>
      <c r="K107" s="19" t="s">
        <v>136</v>
      </c>
      <c r="L107" s="19" t="s">
        <v>25</v>
      </c>
      <c r="M107" s="40">
        <v>30</v>
      </c>
    </row>
    <row r="108" ht="33.75" spans="1:13">
      <c r="A108" s="47" t="s">
        <v>435</v>
      </c>
      <c r="B108" s="15">
        <v>104</v>
      </c>
      <c r="C108" s="19" t="s">
        <v>436</v>
      </c>
      <c r="D108" s="19" t="s">
        <v>437</v>
      </c>
      <c r="E108" s="19" t="s">
        <v>436</v>
      </c>
      <c r="F108" s="19" t="s">
        <v>333</v>
      </c>
      <c r="G108" s="19" t="s">
        <v>433</v>
      </c>
      <c r="H108" s="48" t="s">
        <v>438</v>
      </c>
      <c r="I108" s="51">
        <v>43956</v>
      </c>
      <c r="J108" s="19" t="s">
        <v>23</v>
      </c>
      <c r="K108" s="19" t="s">
        <v>136</v>
      </c>
      <c r="L108" s="19" t="s">
        <v>25</v>
      </c>
      <c r="M108" s="40">
        <v>31</v>
      </c>
    </row>
    <row r="109" ht="67.5" spans="1:13">
      <c r="A109" s="47" t="s">
        <v>439</v>
      </c>
      <c r="B109" s="15">
        <v>105</v>
      </c>
      <c r="C109" s="19" t="s">
        <v>440</v>
      </c>
      <c r="D109" s="19" t="s">
        <v>441</v>
      </c>
      <c r="E109" s="19" t="s">
        <v>440</v>
      </c>
      <c r="F109" s="19" t="s">
        <v>333</v>
      </c>
      <c r="G109" s="19" t="s">
        <v>442</v>
      </c>
      <c r="H109" s="48" t="s">
        <v>443</v>
      </c>
      <c r="I109" s="51">
        <v>44101</v>
      </c>
      <c r="J109" s="19" t="s">
        <v>23</v>
      </c>
      <c r="K109" s="19" t="s">
        <v>136</v>
      </c>
      <c r="L109" s="19" t="s">
        <v>25</v>
      </c>
      <c r="M109" s="40">
        <v>32</v>
      </c>
    </row>
    <row r="110" ht="67.5" spans="1:13">
      <c r="A110" s="47" t="s">
        <v>444</v>
      </c>
      <c r="B110" s="15">
        <v>106</v>
      </c>
      <c r="C110" s="19" t="s">
        <v>440</v>
      </c>
      <c r="D110" s="19" t="s">
        <v>441</v>
      </c>
      <c r="E110" s="19" t="s">
        <v>440</v>
      </c>
      <c r="F110" s="19" t="s">
        <v>333</v>
      </c>
      <c r="G110" s="19" t="s">
        <v>445</v>
      </c>
      <c r="H110" s="48" t="s">
        <v>446</v>
      </c>
      <c r="I110" s="51">
        <v>44101</v>
      </c>
      <c r="J110" s="19" t="s">
        <v>23</v>
      </c>
      <c r="K110" s="19" t="s">
        <v>136</v>
      </c>
      <c r="L110" s="19" t="s">
        <v>25</v>
      </c>
      <c r="M110" s="40">
        <v>33</v>
      </c>
    </row>
    <row r="111" ht="33.75" spans="1:13">
      <c r="A111" s="47" t="s">
        <v>447</v>
      </c>
      <c r="B111" s="15">
        <v>107</v>
      </c>
      <c r="C111" s="19" t="s">
        <v>436</v>
      </c>
      <c r="D111" s="19" t="s">
        <v>437</v>
      </c>
      <c r="E111" s="19" t="s">
        <v>436</v>
      </c>
      <c r="F111" s="19" t="s">
        <v>333</v>
      </c>
      <c r="G111" s="19" t="s">
        <v>448</v>
      </c>
      <c r="H111" s="48" t="s">
        <v>449</v>
      </c>
      <c r="I111" s="51">
        <v>44128</v>
      </c>
      <c r="J111" s="19" t="s">
        <v>23</v>
      </c>
      <c r="K111" s="19" t="s">
        <v>136</v>
      </c>
      <c r="L111" s="19" t="s">
        <v>25</v>
      </c>
      <c r="M111" s="40">
        <v>34</v>
      </c>
    </row>
    <row r="112" ht="45" spans="1:13">
      <c r="A112" s="47" t="s">
        <v>450</v>
      </c>
      <c r="B112" s="15">
        <v>108</v>
      </c>
      <c r="C112" s="19" t="s">
        <v>451</v>
      </c>
      <c r="D112" s="19" t="s">
        <v>452</v>
      </c>
      <c r="E112" s="19" t="s">
        <v>451</v>
      </c>
      <c r="F112" s="19" t="s">
        <v>333</v>
      </c>
      <c r="G112" s="19" t="s">
        <v>453</v>
      </c>
      <c r="H112" s="48" t="s">
        <v>343</v>
      </c>
      <c r="I112" s="51">
        <v>44125</v>
      </c>
      <c r="J112" s="19" t="s">
        <v>23</v>
      </c>
      <c r="K112" s="19" t="s">
        <v>74</v>
      </c>
      <c r="L112" s="19" t="s">
        <v>25</v>
      </c>
      <c r="M112" s="40">
        <v>35</v>
      </c>
    </row>
    <row r="113" ht="67.5" spans="1:13">
      <c r="A113" s="47" t="s">
        <v>454</v>
      </c>
      <c r="B113" s="15">
        <v>109</v>
      </c>
      <c r="C113" s="19" t="s">
        <v>455</v>
      </c>
      <c r="D113" s="19" t="s">
        <v>456</v>
      </c>
      <c r="E113" s="19" t="s">
        <v>455</v>
      </c>
      <c r="F113" s="19" t="s">
        <v>333</v>
      </c>
      <c r="G113" s="19" t="s">
        <v>457</v>
      </c>
      <c r="H113" s="48" t="s">
        <v>458</v>
      </c>
      <c r="I113" s="51">
        <v>44116</v>
      </c>
      <c r="J113" s="19" t="s">
        <v>23</v>
      </c>
      <c r="K113" s="19" t="s">
        <v>312</v>
      </c>
      <c r="L113" s="19" t="s">
        <v>25</v>
      </c>
      <c r="M113" s="40">
        <v>36</v>
      </c>
    </row>
    <row r="114" ht="45" spans="1:13">
      <c r="A114" s="47" t="s">
        <v>459</v>
      </c>
      <c r="B114" s="15">
        <v>110</v>
      </c>
      <c r="C114" s="19" t="s">
        <v>460</v>
      </c>
      <c r="D114" s="19" t="s">
        <v>461</v>
      </c>
      <c r="E114" s="19" t="s">
        <v>460</v>
      </c>
      <c r="F114" s="19" t="s">
        <v>333</v>
      </c>
      <c r="G114" s="19" t="s">
        <v>462</v>
      </c>
      <c r="H114" s="48" t="s">
        <v>463</v>
      </c>
      <c r="I114" s="51">
        <v>43894</v>
      </c>
      <c r="J114" s="19" t="s">
        <v>23</v>
      </c>
      <c r="K114" s="19" t="s">
        <v>24</v>
      </c>
      <c r="L114" s="19" t="s">
        <v>25</v>
      </c>
      <c r="M114" s="40">
        <v>37</v>
      </c>
    </row>
    <row r="115" ht="33.75" spans="1:13">
      <c r="A115" s="47" t="s">
        <v>464</v>
      </c>
      <c r="B115" s="15">
        <v>111</v>
      </c>
      <c r="C115" s="19" t="s">
        <v>465</v>
      </c>
      <c r="D115" s="19" t="s">
        <v>411</v>
      </c>
      <c r="E115" s="19" t="s">
        <v>465</v>
      </c>
      <c r="F115" s="19" t="s">
        <v>333</v>
      </c>
      <c r="G115" s="19" t="s">
        <v>466</v>
      </c>
      <c r="H115" s="48" t="s">
        <v>34</v>
      </c>
      <c r="I115" s="51">
        <v>44129</v>
      </c>
      <c r="J115" s="19" t="s">
        <v>467</v>
      </c>
      <c r="K115" s="19" t="s">
        <v>468</v>
      </c>
      <c r="L115" s="19" t="s">
        <v>25</v>
      </c>
      <c r="M115" s="40">
        <v>38</v>
      </c>
    </row>
    <row r="116" ht="33.75" spans="1:13">
      <c r="A116" s="47" t="s">
        <v>469</v>
      </c>
      <c r="B116" s="15">
        <v>112</v>
      </c>
      <c r="C116" s="19" t="s">
        <v>465</v>
      </c>
      <c r="D116" s="19" t="s">
        <v>411</v>
      </c>
      <c r="E116" s="19" t="s">
        <v>465</v>
      </c>
      <c r="F116" s="19" t="s">
        <v>333</v>
      </c>
      <c r="G116" s="19" t="s">
        <v>470</v>
      </c>
      <c r="H116" s="49" t="s">
        <v>63</v>
      </c>
      <c r="I116" s="51">
        <v>44129</v>
      </c>
      <c r="J116" s="19" t="s">
        <v>467</v>
      </c>
      <c r="K116" s="19" t="s">
        <v>468</v>
      </c>
      <c r="L116" s="19" t="s">
        <v>25</v>
      </c>
      <c r="M116" s="40">
        <v>39</v>
      </c>
    </row>
    <row r="117" ht="33.75" spans="1:13">
      <c r="A117" s="47" t="s">
        <v>471</v>
      </c>
      <c r="B117" s="15">
        <v>113</v>
      </c>
      <c r="C117" s="19" t="s">
        <v>472</v>
      </c>
      <c r="D117" s="19" t="s">
        <v>473</v>
      </c>
      <c r="E117" s="19" t="s">
        <v>472</v>
      </c>
      <c r="F117" s="19" t="s">
        <v>333</v>
      </c>
      <c r="G117" s="19" t="s">
        <v>474</v>
      </c>
      <c r="H117" s="48" t="s">
        <v>352</v>
      </c>
      <c r="I117" s="51">
        <v>44083</v>
      </c>
      <c r="J117" s="19" t="s">
        <v>36</v>
      </c>
      <c r="K117" s="19" t="s">
        <v>45</v>
      </c>
      <c r="L117" s="19" t="s">
        <v>25</v>
      </c>
      <c r="M117" s="40">
        <v>40</v>
      </c>
    </row>
    <row r="118" ht="45" spans="1:13">
      <c r="A118" s="47" t="s">
        <v>475</v>
      </c>
      <c r="B118" s="15">
        <v>114</v>
      </c>
      <c r="C118" s="19" t="s">
        <v>416</v>
      </c>
      <c r="D118" s="19" t="s">
        <v>417</v>
      </c>
      <c r="E118" s="19" t="s">
        <v>416</v>
      </c>
      <c r="F118" s="19" t="s">
        <v>333</v>
      </c>
      <c r="G118" s="19" t="s">
        <v>476</v>
      </c>
      <c r="H118" s="49" t="s">
        <v>63</v>
      </c>
      <c r="I118" s="51">
        <v>44130</v>
      </c>
      <c r="J118" s="19" t="s">
        <v>36</v>
      </c>
      <c r="K118" s="19" t="s">
        <v>45</v>
      </c>
      <c r="L118" s="19" t="s">
        <v>25</v>
      </c>
      <c r="M118" s="40">
        <v>41</v>
      </c>
    </row>
    <row r="119" ht="45" spans="1:13">
      <c r="A119" s="47" t="s">
        <v>477</v>
      </c>
      <c r="B119" s="15">
        <v>115</v>
      </c>
      <c r="C119" s="19" t="s">
        <v>451</v>
      </c>
      <c r="D119" s="19" t="s">
        <v>452</v>
      </c>
      <c r="E119" s="19" t="s">
        <v>451</v>
      </c>
      <c r="F119" s="19" t="s">
        <v>333</v>
      </c>
      <c r="G119" s="19" t="s">
        <v>478</v>
      </c>
      <c r="H119" s="48" t="s">
        <v>434</v>
      </c>
      <c r="I119" s="51">
        <v>44114</v>
      </c>
      <c r="J119" s="19" t="s">
        <v>23</v>
      </c>
      <c r="K119" s="19" t="s">
        <v>24</v>
      </c>
      <c r="L119" s="19" t="s">
        <v>25</v>
      </c>
      <c r="M119" s="40">
        <v>42</v>
      </c>
    </row>
    <row r="120" ht="33.75" spans="1:13">
      <c r="A120" s="47" t="s">
        <v>479</v>
      </c>
      <c r="B120" s="15">
        <v>116</v>
      </c>
      <c r="C120" s="19" t="s">
        <v>480</v>
      </c>
      <c r="D120" s="19" t="s">
        <v>481</v>
      </c>
      <c r="E120" s="19" t="s">
        <v>480</v>
      </c>
      <c r="F120" s="19" t="s">
        <v>333</v>
      </c>
      <c r="G120" s="19" t="s">
        <v>482</v>
      </c>
      <c r="H120" s="48" t="s">
        <v>343</v>
      </c>
      <c r="I120" s="51">
        <v>44082</v>
      </c>
      <c r="J120" s="19" t="s">
        <v>23</v>
      </c>
      <c r="K120" s="19" t="s">
        <v>74</v>
      </c>
      <c r="L120" s="19" t="s">
        <v>25</v>
      </c>
      <c r="M120" s="40">
        <v>43</v>
      </c>
    </row>
    <row r="121" ht="33.75" spans="1:13">
      <c r="A121" s="47" t="s">
        <v>483</v>
      </c>
      <c r="B121" s="15">
        <v>117</v>
      </c>
      <c r="C121" s="19" t="s">
        <v>480</v>
      </c>
      <c r="D121" s="19" t="s">
        <v>481</v>
      </c>
      <c r="E121" s="19" t="s">
        <v>480</v>
      </c>
      <c r="F121" s="19" t="s">
        <v>333</v>
      </c>
      <c r="G121" s="19" t="s">
        <v>484</v>
      </c>
      <c r="H121" s="48" t="s">
        <v>485</v>
      </c>
      <c r="I121" s="51">
        <v>44131</v>
      </c>
      <c r="J121" s="19" t="s">
        <v>23</v>
      </c>
      <c r="K121" s="19" t="s">
        <v>136</v>
      </c>
      <c r="L121" s="19" t="s">
        <v>25</v>
      </c>
      <c r="M121" s="40">
        <v>44</v>
      </c>
    </row>
    <row r="122" ht="45" spans="1:13">
      <c r="A122" s="47" t="s">
        <v>486</v>
      </c>
      <c r="B122" s="15">
        <v>118</v>
      </c>
      <c r="C122" s="19" t="s">
        <v>487</v>
      </c>
      <c r="D122" s="19" t="s">
        <v>488</v>
      </c>
      <c r="E122" s="19" t="s">
        <v>487</v>
      </c>
      <c r="F122" s="19" t="s">
        <v>333</v>
      </c>
      <c r="G122" s="19" t="s">
        <v>489</v>
      </c>
      <c r="H122" s="48" t="s">
        <v>490</v>
      </c>
      <c r="I122" s="51">
        <v>44114</v>
      </c>
      <c r="J122" s="19" t="s">
        <v>23</v>
      </c>
      <c r="K122" s="19" t="s">
        <v>136</v>
      </c>
      <c r="L122" s="19" t="s">
        <v>25</v>
      </c>
      <c r="M122" s="40">
        <v>45</v>
      </c>
    </row>
    <row r="123" ht="45" spans="1:13">
      <c r="A123" s="47" t="s">
        <v>491</v>
      </c>
      <c r="B123" s="15">
        <v>119</v>
      </c>
      <c r="C123" s="19" t="s">
        <v>487</v>
      </c>
      <c r="D123" s="19" t="s">
        <v>488</v>
      </c>
      <c r="E123" s="19" t="s">
        <v>487</v>
      </c>
      <c r="F123" s="19" t="s">
        <v>333</v>
      </c>
      <c r="G123" s="19" t="s">
        <v>492</v>
      </c>
      <c r="H123" s="48" t="s">
        <v>493</v>
      </c>
      <c r="I123" s="51">
        <v>44086</v>
      </c>
      <c r="J123" s="19" t="s">
        <v>23</v>
      </c>
      <c r="K123" s="19" t="s">
        <v>136</v>
      </c>
      <c r="L123" s="19" t="s">
        <v>25</v>
      </c>
      <c r="M123" s="40">
        <v>46</v>
      </c>
    </row>
    <row r="124" ht="45" spans="1:13">
      <c r="A124" s="47" t="s">
        <v>494</v>
      </c>
      <c r="B124" s="15">
        <v>120</v>
      </c>
      <c r="C124" s="19" t="s">
        <v>495</v>
      </c>
      <c r="D124" s="19" t="s">
        <v>496</v>
      </c>
      <c r="E124" s="19" t="s">
        <v>495</v>
      </c>
      <c r="F124" s="19" t="s">
        <v>333</v>
      </c>
      <c r="G124" s="19" t="s">
        <v>497</v>
      </c>
      <c r="H124" s="48" t="s">
        <v>343</v>
      </c>
      <c r="I124" s="51">
        <v>44098</v>
      </c>
      <c r="J124" s="19" t="s">
        <v>23</v>
      </c>
      <c r="K124" s="19" t="s">
        <v>113</v>
      </c>
      <c r="L124" s="19" t="s">
        <v>25</v>
      </c>
      <c r="M124" s="40">
        <v>47</v>
      </c>
    </row>
    <row r="125" ht="45" spans="1:13">
      <c r="A125" s="47" t="s">
        <v>498</v>
      </c>
      <c r="B125" s="15">
        <v>121</v>
      </c>
      <c r="C125" s="19" t="s">
        <v>495</v>
      </c>
      <c r="D125" s="19" t="s">
        <v>496</v>
      </c>
      <c r="E125" s="19" t="s">
        <v>495</v>
      </c>
      <c r="F125" s="19" t="s">
        <v>333</v>
      </c>
      <c r="G125" s="19" t="s">
        <v>499</v>
      </c>
      <c r="H125" s="48" t="s">
        <v>500</v>
      </c>
      <c r="I125" s="51">
        <v>44117</v>
      </c>
      <c r="J125" s="19" t="s">
        <v>215</v>
      </c>
      <c r="K125" s="19" t="s">
        <v>216</v>
      </c>
      <c r="L125" s="19" t="s">
        <v>25</v>
      </c>
      <c r="M125" s="40">
        <v>48</v>
      </c>
    </row>
    <row r="126" ht="45" spans="1:13">
      <c r="A126" s="47" t="s">
        <v>501</v>
      </c>
      <c r="B126" s="15">
        <v>122</v>
      </c>
      <c r="C126" s="19" t="s">
        <v>502</v>
      </c>
      <c r="D126" s="19" t="s">
        <v>503</v>
      </c>
      <c r="E126" s="19" t="s">
        <v>502</v>
      </c>
      <c r="F126" s="19" t="s">
        <v>333</v>
      </c>
      <c r="G126" s="19" t="s">
        <v>504</v>
      </c>
      <c r="H126" s="48" t="s">
        <v>505</v>
      </c>
      <c r="I126" s="51">
        <v>44131</v>
      </c>
      <c r="J126" s="19" t="s">
        <v>467</v>
      </c>
      <c r="K126" s="19" t="s">
        <v>468</v>
      </c>
      <c r="L126" s="19" t="s">
        <v>25</v>
      </c>
      <c r="M126" s="40">
        <v>49</v>
      </c>
    </row>
    <row r="127" ht="33.75" spans="1:13">
      <c r="A127" s="47" t="s">
        <v>506</v>
      </c>
      <c r="B127" s="15">
        <v>123</v>
      </c>
      <c r="C127" s="19" t="s">
        <v>502</v>
      </c>
      <c r="D127" s="19" t="s">
        <v>507</v>
      </c>
      <c r="E127" s="19" t="s">
        <v>502</v>
      </c>
      <c r="F127" s="19" t="s">
        <v>333</v>
      </c>
      <c r="G127" s="19" t="s">
        <v>508</v>
      </c>
      <c r="H127" s="48" t="s">
        <v>34</v>
      </c>
      <c r="I127" s="51">
        <v>44128</v>
      </c>
      <c r="J127" s="19" t="s">
        <v>467</v>
      </c>
      <c r="K127" s="19" t="s">
        <v>468</v>
      </c>
      <c r="L127" s="19" t="s">
        <v>25</v>
      </c>
      <c r="M127" s="40">
        <v>50</v>
      </c>
    </row>
    <row r="128" ht="56.25" spans="1:13">
      <c r="A128" s="22" t="s">
        <v>509</v>
      </c>
      <c r="B128" s="15">
        <v>124</v>
      </c>
      <c r="C128" s="22" t="s">
        <v>510</v>
      </c>
      <c r="D128" s="22" t="s">
        <v>511</v>
      </c>
      <c r="E128" s="22" t="s">
        <v>510</v>
      </c>
      <c r="F128" s="22" t="s">
        <v>512</v>
      </c>
      <c r="G128" s="22" t="s">
        <v>513</v>
      </c>
      <c r="H128" s="22" t="s">
        <v>21</v>
      </c>
      <c r="I128" s="42">
        <v>44124</v>
      </c>
      <c r="J128" s="22" t="s">
        <v>23</v>
      </c>
      <c r="K128" s="22" t="s">
        <v>74</v>
      </c>
      <c r="L128" s="22" t="s">
        <v>25</v>
      </c>
      <c r="M128" s="24">
        <v>1</v>
      </c>
    </row>
    <row r="129" ht="56.25" spans="1:13">
      <c r="A129" s="22" t="s">
        <v>514</v>
      </c>
      <c r="B129" s="15">
        <v>125</v>
      </c>
      <c r="C129" s="22" t="s">
        <v>510</v>
      </c>
      <c r="D129" s="22" t="s">
        <v>511</v>
      </c>
      <c r="E129" s="22" t="s">
        <v>510</v>
      </c>
      <c r="F129" s="22" t="s">
        <v>512</v>
      </c>
      <c r="G129" s="22" t="s">
        <v>515</v>
      </c>
      <c r="H129" s="22" t="s">
        <v>21</v>
      </c>
      <c r="I129" s="42">
        <v>44124</v>
      </c>
      <c r="J129" s="22" t="s">
        <v>23</v>
      </c>
      <c r="K129" s="22" t="s">
        <v>74</v>
      </c>
      <c r="L129" s="22" t="s">
        <v>25</v>
      </c>
      <c r="M129" s="24">
        <v>2</v>
      </c>
    </row>
    <row r="130" ht="45" spans="1:13">
      <c r="A130" s="22" t="s">
        <v>516</v>
      </c>
      <c r="B130" s="15">
        <v>126</v>
      </c>
      <c r="C130" s="22" t="s">
        <v>517</v>
      </c>
      <c r="D130" s="22" t="s">
        <v>518</v>
      </c>
      <c r="E130" s="22" t="s">
        <v>517</v>
      </c>
      <c r="F130" s="22" t="s">
        <v>512</v>
      </c>
      <c r="G130" s="22" t="s">
        <v>519</v>
      </c>
      <c r="H130" s="22" t="s">
        <v>520</v>
      </c>
      <c r="I130" s="42">
        <v>44099</v>
      </c>
      <c r="J130" s="22" t="s">
        <v>467</v>
      </c>
      <c r="K130" s="22" t="s">
        <v>521</v>
      </c>
      <c r="L130" s="22" t="s">
        <v>25</v>
      </c>
      <c r="M130" s="24">
        <v>3</v>
      </c>
    </row>
    <row r="131" ht="33.75" spans="1:13">
      <c r="A131" s="22" t="s">
        <v>522</v>
      </c>
      <c r="B131" s="15">
        <v>127</v>
      </c>
      <c r="C131" s="22" t="s">
        <v>523</v>
      </c>
      <c r="D131" s="22" t="s">
        <v>524</v>
      </c>
      <c r="E131" s="22" t="s">
        <v>523</v>
      </c>
      <c r="F131" s="22" t="s">
        <v>512</v>
      </c>
      <c r="G131" s="22" t="s">
        <v>525</v>
      </c>
      <c r="H131" s="22" t="s">
        <v>526</v>
      </c>
      <c r="I131" s="42">
        <v>44130</v>
      </c>
      <c r="J131" s="22" t="s">
        <v>23</v>
      </c>
      <c r="K131" s="22" t="s">
        <v>74</v>
      </c>
      <c r="L131" s="22" t="s">
        <v>25</v>
      </c>
      <c r="M131" s="24">
        <v>4</v>
      </c>
    </row>
    <row r="132" ht="33.75" spans="1:13">
      <c r="A132" s="22" t="s">
        <v>527</v>
      </c>
      <c r="B132" s="15">
        <v>128</v>
      </c>
      <c r="C132" s="22" t="s">
        <v>523</v>
      </c>
      <c r="D132" s="22" t="s">
        <v>524</v>
      </c>
      <c r="E132" s="22" t="s">
        <v>523</v>
      </c>
      <c r="F132" s="22" t="s">
        <v>512</v>
      </c>
      <c r="G132" s="22" t="s">
        <v>528</v>
      </c>
      <c r="H132" s="22" t="s">
        <v>529</v>
      </c>
      <c r="I132" s="42">
        <v>44130</v>
      </c>
      <c r="J132" s="22" t="s">
        <v>23</v>
      </c>
      <c r="K132" s="22" t="s">
        <v>74</v>
      </c>
      <c r="L132" s="22" t="s">
        <v>25</v>
      </c>
      <c r="M132" s="24">
        <v>5</v>
      </c>
    </row>
    <row r="133" ht="45" spans="1:13">
      <c r="A133" s="22" t="s">
        <v>530</v>
      </c>
      <c r="B133" s="15">
        <v>129</v>
      </c>
      <c r="C133" s="22" t="s">
        <v>531</v>
      </c>
      <c r="D133" s="22" t="s">
        <v>532</v>
      </c>
      <c r="E133" s="22" t="s">
        <v>531</v>
      </c>
      <c r="F133" s="22" t="s">
        <v>512</v>
      </c>
      <c r="G133" s="22" t="s">
        <v>533</v>
      </c>
      <c r="H133" s="22" t="s">
        <v>534</v>
      </c>
      <c r="I133" s="42">
        <v>44114</v>
      </c>
      <c r="J133" s="22" t="s">
        <v>23</v>
      </c>
      <c r="K133" s="22" t="s">
        <v>136</v>
      </c>
      <c r="L133" s="22" t="s">
        <v>25</v>
      </c>
      <c r="M133" s="24">
        <v>6</v>
      </c>
    </row>
    <row r="134" ht="45" spans="1:13">
      <c r="A134" s="22" t="s">
        <v>535</v>
      </c>
      <c r="B134" s="15">
        <v>130</v>
      </c>
      <c r="C134" s="22" t="s">
        <v>531</v>
      </c>
      <c r="D134" s="22" t="s">
        <v>532</v>
      </c>
      <c r="E134" s="22" t="s">
        <v>531</v>
      </c>
      <c r="F134" s="22" t="s">
        <v>512</v>
      </c>
      <c r="G134" s="22" t="s">
        <v>533</v>
      </c>
      <c r="H134" s="22" t="s">
        <v>536</v>
      </c>
      <c r="I134" s="42">
        <v>44128</v>
      </c>
      <c r="J134" s="22" t="s">
        <v>23</v>
      </c>
      <c r="K134" s="22" t="s">
        <v>136</v>
      </c>
      <c r="L134" s="22" t="s">
        <v>25</v>
      </c>
      <c r="M134" s="24">
        <v>7</v>
      </c>
    </row>
    <row r="135" ht="45" spans="1:13">
      <c r="A135" s="22" t="s">
        <v>537</v>
      </c>
      <c r="B135" s="15">
        <v>131</v>
      </c>
      <c r="C135" s="22" t="s">
        <v>538</v>
      </c>
      <c r="D135" s="22" t="s">
        <v>539</v>
      </c>
      <c r="E135" s="22" t="s">
        <v>538</v>
      </c>
      <c r="F135" s="22" t="s">
        <v>512</v>
      </c>
      <c r="G135" s="22" t="s">
        <v>540</v>
      </c>
      <c r="H135" s="22" t="s">
        <v>541</v>
      </c>
      <c r="I135" s="42">
        <v>44121</v>
      </c>
      <c r="J135" s="22" t="s">
        <v>215</v>
      </c>
      <c r="K135" s="22" t="s">
        <v>216</v>
      </c>
      <c r="L135" s="22" t="s">
        <v>25</v>
      </c>
      <c r="M135" s="24">
        <v>8</v>
      </c>
    </row>
    <row r="136" ht="45" spans="1:13">
      <c r="A136" s="22" t="s">
        <v>542</v>
      </c>
      <c r="B136" s="15">
        <v>132</v>
      </c>
      <c r="C136" s="22" t="s">
        <v>538</v>
      </c>
      <c r="D136" s="22" t="s">
        <v>539</v>
      </c>
      <c r="E136" s="22" t="s">
        <v>538</v>
      </c>
      <c r="F136" s="22" t="s">
        <v>512</v>
      </c>
      <c r="G136" s="22" t="s">
        <v>540</v>
      </c>
      <c r="H136" s="22" t="s">
        <v>241</v>
      </c>
      <c r="I136" s="42">
        <v>44122</v>
      </c>
      <c r="J136" s="22" t="s">
        <v>215</v>
      </c>
      <c r="K136" s="22" t="s">
        <v>216</v>
      </c>
      <c r="L136" s="22" t="s">
        <v>25</v>
      </c>
      <c r="M136" s="24">
        <v>9</v>
      </c>
    </row>
    <row r="137" ht="33.75" spans="1:13">
      <c r="A137" s="22" t="s">
        <v>543</v>
      </c>
      <c r="B137" s="15">
        <v>133</v>
      </c>
      <c r="C137" s="22" t="s">
        <v>544</v>
      </c>
      <c r="D137" s="22" t="s">
        <v>545</v>
      </c>
      <c r="E137" s="22" t="s">
        <v>544</v>
      </c>
      <c r="F137" s="22" t="s">
        <v>512</v>
      </c>
      <c r="G137" s="22" t="s">
        <v>546</v>
      </c>
      <c r="H137" s="22" t="s">
        <v>21</v>
      </c>
      <c r="I137" s="42">
        <v>44120</v>
      </c>
      <c r="J137" s="22" t="s">
        <v>23</v>
      </c>
      <c r="K137" s="22" t="s">
        <v>24</v>
      </c>
      <c r="L137" s="22" t="s">
        <v>25</v>
      </c>
      <c r="M137" s="24">
        <v>10</v>
      </c>
    </row>
    <row r="138" ht="33.75" spans="1:13">
      <c r="A138" s="22" t="s">
        <v>547</v>
      </c>
      <c r="B138" s="15">
        <v>134</v>
      </c>
      <c r="C138" s="22" t="s">
        <v>544</v>
      </c>
      <c r="D138" s="22" t="s">
        <v>545</v>
      </c>
      <c r="E138" s="22" t="s">
        <v>544</v>
      </c>
      <c r="F138" s="22" t="s">
        <v>512</v>
      </c>
      <c r="G138" s="22" t="s">
        <v>548</v>
      </c>
      <c r="H138" s="22" t="s">
        <v>21</v>
      </c>
      <c r="I138" s="42">
        <v>44121</v>
      </c>
      <c r="J138" s="22" t="s">
        <v>23</v>
      </c>
      <c r="K138" s="22" t="s">
        <v>24</v>
      </c>
      <c r="L138" s="22" t="s">
        <v>25</v>
      </c>
      <c r="M138" s="24">
        <v>11</v>
      </c>
    </row>
    <row r="139" ht="56.25" spans="1:13">
      <c r="A139" s="22" t="s">
        <v>549</v>
      </c>
      <c r="B139" s="15">
        <v>135</v>
      </c>
      <c r="C139" s="22" t="s">
        <v>550</v>
      </c>
      <c r="D139" s="22" t="s">
        <v>551</v>
      </c>
      <c r="E139" s="22" t="s">
        <v>550</v>
      </c>
      <c r="F139" s="22" t="s">
        <v>512</v>
      </c>
      <c r="G139" s="22" t="s">
        <v>552</v>
      </c>
      <c r="H139" s="22" t="s">
        <v>21</v>
      </c>
      <c r="I139" s="42">
        <v>44128</v>
      </c>
      <c r="J139" s="22" t="s">
        <v>23</v>
      </c>
      <c r="K139" s="22" t="s">
        <v>74</v>
      </c>
      <c r="L139" s="22" t="s">
        <v>25</v>
      </c>
      <c r="M139" s="24">
        <v>12</v>
      </c>
    </row>
    <row r="140" ht="56.25" spans="1:13">
      <c r="A140" s="22" t="s">
        <v>553</v>
      </c>
      <c r="B140" s="15">
        <v>136</v>
      </c>
      <c r="C140" s="22" t="s">
        <v>550</v>
      </c>
      <c r="D140" s="22" t="s">
        <v>551</v>
      </c>
      <c r="E140" s="22" t="s">
        <v>550</v>
      </c>
      <c r="F140" s="22" t="s">
        <v>512</v>
      </c>
      <c r="G140" s="22" t="s">
        <v>554</v>
      </c>
      <c r="H140" s="22" t="s">
        <v>534</v>
      </c>
      <c r="I140" s="42">
        <v>44131</v>
      </c>
      <c r="J140" s="22" t="s">
        <v>23</v>
      </c>
      <c r="K140" s="22" t="s">
        <v>74</v>
      </c>
      <c r="L140" s="22" t="s">
        <v>25</v>
      </c>
      <c r="M140" s="24">
        <v>13</v>
      </c>
    </row>
    <row r="141" ht="45" spans="1:13">
      <c r="A141" s="22" t="s">
        <v>555</v>
      </c>
      <c r="B141" s="15">
        <v>137</v>
      </c>
      <c r="C141" s="22" t="s">
        <v>556</v>
      </c>
      <c r="D141" s="22" t="s">
        <v>557</v>
      </c>
      <c r="E141" s="22" t="s">
        <v>556</v>
      </c>
      <c r="F141" s="22" t="s">
        <v>512</v>
      </c>
      <c r="G141" s="22" t="s">
        <v>558</v>
      </c>
      <c r="H141" s="22" t="s">
        <v>559</v>
      </c>
      <c r="I141" s="42">
        <v>44125</v>
      </c>
      <c r="J141" s="22" t="s">
        <v>23</v>
      </c>
      <c r="K141" s="22" t="s">
        <v>136</v>
      </c>
      <c r="L141" s="22" t="s">
        <v>25</v>
      </c>
      <c r="M141" s="24">
        <v>14</v>
      </c>
    </row>
    <row r="142" ht="33.75" spans="1:13">
      <c r="A142" s="22" t="s">
        <v>560</v>
      </c>
      <c r="B142" s="15">
        <v>138</v>
      </c>
      <c r="C142" s="22" t="s">
        <v>561</v>
      </c>
      <c r="D142" s="22" t="s">
        <v>562</v>
      </c>
      <c r="E142" s="22" t="s">
        <v>561</v>
      </c>
      <c r="F142" s="22" t="s">
        <v>512</v>
      </c>
      <c r="G142" s="22" t="s">
        <v>563</v>
      </c>
      <c r="H142" s="22" t="s">
        <v>564</v>
      </c>
      <c r="I142" s="42">
        <v>44123</v>
      </c>
      <c r="J142" s="22" t="s">
        <v>23</v>
      </c>
      <c r="K142" s="22" t="s">
        <v>74</v>
      </c>
      <c r="L142" s="22" t="s">
        <v>25</v>
      </c>
      <c r="M142" s="24">
        <v>15</v>
      </c>
    </row>
    <row r="143" ht="45" spans="1:13">
      <c r="A143" s="22" t="s">
        <v>565</v>
      </c>
      <c r="B143" s="15">
        <v>139</v>
      </c>
      <c r="C143" s="22" t="s">
        <v>566</v>
      </c>
      <c r="D143" s="22" t="s">
        <v>567</v>
      </c>
      <c r="E143" s="22" t="s">
        <v>566</v>
      </c>
      <c r="F143" s="22" t="s">
        <v>512</v>
      </c>
      <c r="G143" s="22" t="s">
        <v>134</v>
      </c>
      <c r="H143" s="22" t="s">
        <v>568</v>
      </c>
      <c r="I143" s="42">
        <v>44097</v>
      </c>
      <c r="J143" s="22" t="s">
        <v>23</v>
      </c>
      <c r="K143" s="22" t="s">
        <v>136</v>
      </c>
      <c r="L143" s="22" t="s">
        <v>25</v>
      </c>
      <c r="M143" s="24">
        <v>16</v>
      </c>
    </row>
    <row r="144" ht="45" spans="1:13">
      <c r="A144" s="22" t="s">
        <v>569</v>
      </c>
      <c r="B144" s="15">
        <v>140</v>
      </c>
      <c r="C144" s="22" t="s">
        <v>566</v>
      </c>
      <c r="D144" s="22" t="s">
        <v>567</v>
      </c>
      <c r="E144" s="22" t="s">
        <v>566</v>
      </c>
      <c r="F144" s="22" t="s">
        <v>512</v>
      </c>
      <c r="G144" s="22" t="s">
        <v>570</v>
      </c>
      <c r="H144" s="22" t="s">
        <v>571</v>
      </c>
      <c r="I144" s="42">
        <v>44120</v>
      </c>
      <c r="J144" s="22" t="s">
        <v>23</v>
      </c>
      <c r="K144" s="22" t="s">
        <v>136</v>
      </c>
      <c r="L144" s="22" t="s">
        <v>25</v>
      </c>
      <c r="M144" s="24">
        <v>17</v>
      </c>
    </row>
    <row r="145" ht="45" spans="1:13">
      <c r="A145" s="22" t="s">
        <v>572</v>
      </c>
      <c r="B145" s="15">
        <v>141</v>
      </c>
      <c r="C145" s="22" t="s">
        <v>573</v>
      </c>
      <c r="D145" s="22" t="s">
        <v>574</v>
      </c>
      <c r="E145" s="22" t="s">
        <v>573</v>
      </c>
      <c r="F145" s="22" t="s">
        <v>512</v>
      </c>
      <c r="G145" s="22" t="s">
        <v>575</v>
      </c>
      <c r="H145" s="22" t="s">
        <v>576</v>
      </c>
      <c r="I145" s="42">
        <v>43989</v>
      </c>
      <c r="J145" s="22" t="s">
        <v>23</v>
      </c>
      <c r="K145" s="22" t="s">
        <v>136</v>
      </c>
      <c r="L145" s="22" t="s">
        <v>25</v>
      </c>
      <c r="M145" s="24">
        <v>18</v>
      </c>
    </row>
    <row r="146" ht="78.75" spans="1:13">
      <c r="A146" s="22" t="s">
        <v>577</v>
      </c>
      <c r="B146" s="15">
        <v>142</v>
      </c>
      <c r="C146" s="22" t="s">
        <v>573</v>
      </c>
      <c r="D146" s="22" t="s">
        <v>574</v>
      </c>
      <c r="E146" s="22" t="s">
        <v>573</v>
      </c>
      <c r="F146" s="22" t="s">
        <v>512</v>
      </c>
      <c r="G146" s="22" t="s">
        <v>578</v>
      </c>
      <c r="H146" s="22" t="s">
        <v>579</v>
      </c>
      <c r="I146" s="42">
        <v>43971</v>
      </c>
      <c r="J146" s="22" t="s">
        <v>23</v>
      </c>
      <c r="K146" s="22" t="s">
        <v>136</v>
      </c>
      <c r="L146" s="22" t="s">
        <v>25</v>
      </c>
      <c r="M146" s="24">
        <v>19</v>
      </c>
    </row>
    <row r="147" ht="67.5" spans="1:13">
      <c r="A147" s="22" t="s">
        <v>580</v>
      </c>
      <c r="B147" s="15">
        <v>143</v>
      </c>
      <c r="C147" s="22" t="s">
        <v>581</v>
      </c>
      <c r="D147" s="22" t="s">
        <v>582</v>
      </c>
      <c r="E147" s="22" t="s">
        <v>583</v>
      </c>
      <c r="F147" s="22" t="s">
        <v>512</v>
      </c>
      <c r="G147" s="22" t="s">
        <v>584</v>
      </c>
      <c r="H147" s="22" t="s">
        <v>585</v>
      </c>
      <c r="I147" s="42">
        <v>44124</v>
      </c>
      <c r="J147" s="22" t="s">
        <v>23</v>
      </c>
      <c r="K147" s="22" t="s">
        <v>74</v>
      </c>
      <c r="L147" s="22" t="s">
        <v>25</v>
      </c>
      <c r="M147" s="24">
        <v>20</v>
      </c>
    </row>
    <row r="148" ht="45" spans="1:13">
      <c r="A148" s="22" t="s">
        <v>586</v>
      </c>
      <c r="B148" s="15">
        <v>144</v>
      </c>
      <c r="C148" s="22" t="s">
        <v>587</v>
      </c>
      <c r="D148" s="22" t="s">
        <v>588</v>
      </c>
      <c r="E148" s="22" t="s">
        <v>589</v>
      </c>
      <c r="F148" s="22" t="s">
        <v>512</v>
      </c>
      <c r="G148" s="22" t="s">
        <v>590</v>
      </c>
      <c r="H148" s="22" t="s">
        <v>591</v>
      </c>
      <c r="I148" s="42">
        <v>44089</v>
      </c>
      <c r="J148" s="22" t="s">
        <v>215</v>
      </c>
      <c r="K148" s="22" t="s">
        <v>592</v>
      </c>
      <c r="L148" s="22" t="s">
        <v>25</v>
      </c>
      <c r="M148" s="24">
        <v>21</v>
      </c>
    </row>
    <row r="149" ht="45" spans="1:13">
      <c r="A149" s="22" t="s">
        <v>593</v>
      </c>
      <c r="B149" s="15">
        <v>145</v>
      </c>
      <c r="C149" s="22" t="s">
        <v>594</v>
      </c>
      <c r="D149" s="22" t="s">
        <v>595</v>
      </c>
      <c r="E149" s="22" t="s">
        <v>594</v>
      </c>
      <c r="F149" s="22" t="s">
        <v>512</v>
      </c>
      <c r="G149" s="22" t="s">
        <v>596</v>
      </c>
      <c r="H149" s="22" t="s">
        <v>597</v>
      </c>
      <c r="I149" s="42">
        <v>44132</v>
      </c>
      <c r="J149" s="22" t="s">
        <v>36</v>
      </c>
      <c r="K149" s="22" t="s">
        <v>91</v>
      </c>
      <c r="L149" s="22" t="s">
        <v>25</v>
      </c>
      <c r="M149" s="24">
        <v>22</v>
      </c>
    </row>
    <row r="150" ht="45" spans="1:13">
      <c r="A150" s="22" t="s">
        <v>598</v>
      </c>
      <c r="B150" s="15">
        <v>146</v>
      </c>
      <c r="C150" s="22" t="s">
        <v>594</v>
      </c>
      <c r="D150" s="22" t="s">
        <v>595</v>
      </c>
      <c r="E150" s="22" t="s">
        <v>594</v>
      </c>
      <c r="F150" s="22" t="s">
        <v>512</v>
      </c>
      <c r="G150" s="22" t="s">
        <v>599</v>
      </c>
      <c r="H150" s="22" t="s">
        <v>600</v>
      </c>
      <c r="I150" s="42">
        <v>44132</v>
      </c>
      <c r="J150" s="22" t="s">
        <v>36</v>
      </c>
      <c r="K150" s="22" t="s">
        <v>601</v>
      </c>
      <c r="L150" s="22" t="s">
        <v>25</v>
      </c>
      <c r="M150" s="24">
        <v>23</v>
      </c>
    </row>
    <row r="151" ht="45" spans="1:13">
      <c r="A151" s="22" t="s">
        <v>602</v>
      </c>
      <c r="B151" s="15">
        <v>147</v>
      </c>
      <c r="C151" s="22" t="s">
        <v>587</v>
      </c>
      <c r="D151" s="22" t="s">
        <v>588</v>
      </c>
      <c r="E151" s="22" t="s">
        <v>589</v>
      </c>
      <c r="F151" s="22" t="s">
        <v>512</v>
      </c>
      <c r="G151" s="22" t="s">
        <v>603</v>
      </c>
      <c r="H151" s="22" t="s">
        <v>604</v>
      </c>
      <c r="I151" s="42">
        <v>44116</v>
      </c>
      <c r="J151" s="22" t="s">
        <v>215</v>
      </c>
      <c r="K151" s="22" t="s">
        <v>605</v>
      </c>
      <c r="L151" s="22" t="s">
        <v>25</v>
      </c>
      <c r="M151" s="24">
        <v>24</v>
      </c>
    </row>
    <row r="152" ht="33.75" spans="1:13">
      <c r="A152" s="22" t="s">
        <v>606</v>
      </c>
      <c r="B152" s="15">
        <v>148</v>
      </c>
      <c r="C152" s="22" t="s">
        <v>607</v>
      </c>
      <c r="D152" s="22" t="s">
        <v>608</v>
      </c>
      <c r="E152" s="22" t="s">
        <v>607</v>
      </c>
      <c r="F152" s="22" t="s">
        <v>512</v>
      </c>
      <c r="G152" s="22" t="s">
        <v>609</v>
      </c>
      <c r="H152" s="22" t="s">
        <v>610</v>
      </c>
      <c r="I152" s="42">
        <v>44012</v>
      </c>
      <c r="J152" s="22" t="s">
        <v>215</v>
      </c>
      <c r="K152" s="22" t="s">
        <v>605</v>
      </c>
      <c r="L152" s="22" t="s">
        <v>25</v>
      </c>
      <c r="M152" s="24">
        <v>25</v>
      </c>
    </row>
    <row r="153" ht="33.75" spans="1:13">
      <c r="A153" s="22" t="s">
        <v>611</v>
      </c>
      <c r="B153" s="15">
        <v>149</v>
      </c>
      <c r="C153" s="22" t="s">
        <v>607</v>
      </c>
      <c r="D153" s="22" t="s">
        <v>608</v>
      </c>
      <c r="E153" s="22" t="s">
        <v>607</v>
      </c>
      <c r="F153" s="22" t="s">
        <v>512</v>
      </c>
      <c r="G153" s="22" t="s">
        <v>612</v>
      </c>
      <c r="H153" s="22" t="s">
        <v>613</v>
      </c>
      <c r="I153" s="42">
        <v>43980</v>
      </c>
      <c r="J153" s="22" t="s">
        <v>215</v>
      </c>
      <c r="K153" s="22" t="s">
        <v>605</v>
      </c>
      <c r="L153" s="22" t="s">
        <v>25</v>
      </c>
      <c r="M153" s="24">
        <v>26</v>
      </c>
    </row>
    <row r="154" ht="67.5" spans="1:13">
      <c r="A154" s="22" t="s">
        <v>614</v>
      </c>
      <c r="B154" s="15">
        <v>150</v>
      </c>
      <c r="C154" s="22" t="s">
        <v>581</v>
      </c>
      <c r="D154" s="22" t="s">
        <v>582</v>
      </c>
      <c r="E154" s="22" t="s">
        <v>583</v>
      </c>
      <c r="F154" s="22" t="s">
        <v>512</v>
      </c>
      <c r="G154" s="22" t="s">
        <v>615</v>
      </c>
      <c r="H154" s="22" t="s">
        <v>585</v>
      </c>
      <c r="I154" s="42">
        <v>44117</v>
      </c>
      <c r="J154" s="22" t="s">
        <v>23</v>
      </c>
      <c r="K154" s="22" t="s">
        <v>74</v>
      </c>
      <c r="L154" s="22" t="s">
        <v>25</v>
      </c>
      <c r="M154" s="24">
        <v>27</v>
      </c>
    </row>
    <row r="155" ht="56.25" spans="1:13">
      <c r="A155" s="22" t="s">
        <v>616</v>
      </c>
      <c r="B155" s="15">
        <v>151</v>
      </c>
      <c r="C155" s="22" t="s">
        <v>617</v>
      </c>
      <c r="D155" s="22" t="s">
        <v>618</v>
      </c>
      <c r="E155" s="22" t="s">
        <v>617</v>
      </c>
      <c r="F155" s="22" t="s">
        <v>512</v>
      </c>
      <c r="G155" s="22" t="s">
        <v>351</v>
      </c>
      <c r="H155" s="22" t="s">
        <v>619</v>
      </c>
      <c r="I155" s="42">
        <v>44123</v>
      </c>
      <c r="J155" s="22" t="s">
        <v>23</v>
      </c>
      <c r="K155" s="22" t="s">
        <v>74</v>
      </c>
      <c r="L155" s="22" t="s">
        <v>25</v>
      </c>
      <c r="M155" s="24">
        <v>28</v>
      </c>
    </row>
    <row r="156" ht="56.25" spans="1:13">
      <c r="A156" s="22" t="s">
        <v>620</v>
      </c>
      <c r="B156" s="15">
        <v>152</v>
      </c>
      <c r="C156" s="22" t="s">
        <v>617</v>
      </c>
      <c r="D156" s="22" t="s">
        <v>618</v>
      </c>
      <c r="E156" s="22" t="s">
        <v>617</v>
      </c>
      <c r="F156" s="22" t="s">
        <v>512</v>
      </c>
      <c r="G156" s="22" t="s">
        <v>621</v>
      </c>
      <c r="H156" s="22" t="s">
        <v>619</v>
      </c>
      <c r="I156" s="42">
        <v>44123</v>
      </c>
      <c r="J156" s="22" t="s">
        <v>23</v>
      </c>
      <c r="K156" s="22" t="s">
        <v>74</v>
      </c>
      <c r="L156" s="22" t="s">
        <v>25</v>
      </c>
      <c r="M156" s="24">
        <v>29</v>
      </c>
    </row>
    <row r="157" ht="56.25" spans="1:13">
      <c r="A157" s="22" t="s">
        <v>622</v>
      </c>
      <c r="B157" s="15">
        <v>153</v>
      </c>
      <c r="C157" s="22" t="s">
        <v>623</v>
      </c>
      <c r="D157" s="22" t="s">
        <v>624</v>
      </c>
      <c r="E157" s="22" t="s">
        <v>623</v>
      </c>
      <c r="F157" s="22" t="s">
        <v>512</v>
      </c>
      <c r="G157" s="22" t="s">
        <v>625</v>
      </c>
      <c r="H157" s="22" t="s">
        <v>626</v>
      </c>
      <c r="I157" s="42">
        <v>44110</v>
      </c>
      <c r="J157" s="22" t="s">
        <v>23</v>
      </c>
      <c r="K157" s="22" t="s">
        <v>24</v>
      </c>
      <c r="L157" s="22" t="s">
        <v>25</v>
      </c>
      <c r="M157" s="24">
        <v>30</v>
      </c>
    </row>
    <row r="158" ht="56.25" spans="1:13">
      <c r="A158" s="22" t="s">
        <v>627</v>
      </c>
      <c r="B158" s="15">
        <v>154</v>
      </c>
      <c r="C158" s="22" t="s">
        <v>623</v>
      </c>
      <c r="D158" s="22" t="s">
        <v>624</v>
      </c>
      <c r="E158" s="22" t="s">
        <v>623</v>
      </c>
      <c r="F158" s="22" t="s">
        <v>512</v>
      </c>
      <c r="G158" s="22" t="s">
        <v>628</v>
      </c>
      <c r="H158" s="22" t="s">
        <v>626</v>
      </c>
      <c r="I158" s="42">
        <v>44113</v>
      </c>
      <c r="J158" s="22" t="s">
        <v>23</v>
      </c>
      <c r="K158" s="22" t="s">
        <v>24</v>
      </c>
      <c r="L158" s="22" t="s">
        <v>25</v>
      </c>
      <c r="M158" s="24">
        <v>31</v>
      </c>
    </row>
    <row r="159" ht="56.25" spans="1:13">
      <c r="A159" s="22" t="s">
        <v>629</v>
      </c>
      <c r="B159" s="15">
        <v>155</v>
      </c>
      <c r="C159" s="22" t="s">
        <v>630</v>
      </c>
      <c r="D159" s="22" t="s">
        <v>631</v>
      </c>
      <c r="E159" s="22" t="s">
        <v>630</v>
      </c>
      <c r="F159" s="22" t="s">
        <v>512</v>
      </c>
      <c r="G159" s="22" t="s">
        <v>632</v>
      </c>
      <c r="H159" s="22" t="s">
        <v>619</v>
      </c>
      <c r="I159" s="42">
        <v>44089</v>
      </c>
      <c r="J159" s="22" t="s">
        <v>23</v>
      </c>
      <c r="K159" s="22" t="s">
        <v>74</v>
      </c>
      <c r="L159" s="22" t="s">
        <v>25</v>
      </c>
      <c r="M159" s="24">
        <v>32</v>
      </c>
    </row>
    <row r="160" ht="56.25" spans="1:13">
      <c r="A160" s="22" t="s">
        <v>633</v>
      </c>
      <c r="B160" s="15">
        <v>156</v>
      </c>
      <c r="C160" s="22" t="s">
        <v>630</v>
      </c>
      <c r="D160" s="22" t="s">
        <v>631</v>
      </c>
      <c r="E160" s="22" t="s">
        <v>630</v>
      </c>
      <c r="F160" s="22" t="s">
        <v>512</v>
      </c>
      <c r="G160" s="22" t="s">
        <v>634</v>
      </c>
      <c r="H160" s="22" t="s">
        <v>21</v>
      </c>
      <c r="I160" s="42">
        <v>44124</v>
      </c>
      <c r="J160" s="22" t="s">
        <v>23</v>
      </c>
      <c r="K160" s="22" t="s">
        <v>74</v>
      </c>
      <c r="L160" s="22" t="s">
        <v>25</v>
      </c>
      <c r="M160" s="24">
        <v>33</v>
      </c>
    </row>
    <row r="161" ht="22.5" spans="1:13">
      <c r="A161" s="22" t="s">
        <v>635</v>
      </c>
      <c r="B161" s="15">
        <v>157</v>
      </c>
      <c r="C161" s="22" t="s">
        <v>636</v>
      </c>
      <c r="D161" s="22" t="s">
        <v>637</v>
      </c>
      <c r="E161" s="22" t="s">
        <v>636</v>
      </c>
      <c r="F161" s="22" t="s">
        <v>512</v>
      </c>
      <c r="G161" s="22" t="s">
        <v>638</v>
      </c>
      <c r="H161" s="22" t="s">
        <v>639</v>
      </c>
      <c r="I161" s="42">
        <v>44122</v>
      </c>
      <c r="J161" s="22" t="s">
        <v>23</v>
      </c>
      <c r="K161" s="22" t="s">
        <v>136</v>
      </c>
      <c r="L161" s="22" t="s">
        <v>25</v>
      </c>
      <c r="M161" s="24">
        <v>34</v>
      </c>
    </row>
    <row r="162" ht="22.5" spans="1:13">
      <c r="A162" s="22" t="s">
        <v>640</v>
      </c>
      <c r="B162" s="15">
        <v>158</v>
      </c>
      <c r="C162" s="22" t="s">
        <v>636</v>
      </c>
      <c r="D162" s="22" t="s">
        <v>637</v>
      </c>
      <c r="E162" s="22" t="s">
        <v>636</v>
      </c>
      <c r="F162" s="22" t="s">
        <v>512</v>
      </c>
      <c r="G162" s="22" t="s">
        <v>641</v>
      </c>
      <c r="H162" s="22" t="s">
        <v>642</v>
      </c>
      <c r="I162" s="42">
        <v>44095</v>
      </c>
      <c r="J162" s="22" t="s">
        <v>23</v>
      </c>
      <c r="K162" s="22" t="s">
        <v>136</v>
      </c>
      <c r="L162" s="22" t="s">
        <v>25</v>
      </c>
      <c r="M162" s="24">
        <v>35</v>
      </c>
    </row>
    <row r="163" ht="45" spans="1:13">
      <c r="A163" s="22" t="s">
        <v>643</v>
      </c>
      <c r="B163" s="15">
        <v>159</v>
      </c>
      <c r="C163" s="22" t="s">
        <v>644</v>
      </c>
      <c r="D163" s="22" t="s">
        <v>645</v>
      </c>
      <c r="E163" s="22" t="s">
        <v>644</v>
      </c>
      <c r="F163" s="22" t="s">
        <v>512</v>
      </c>
      <c r="G163" s="22" t="s">
        <v>646</v>
      </c>
      <c r="H163" s="22" t="s">
        <v>647</v>
      </c>
      <c r="I163" s="42">
        <v>44130</v>
      </c>
      <c r="J163" s="22" t="s">
        <v>23</v>
      </c>
      <c r="K163" s="22" t="s">
        <v>136</v>
      </c>
      <c r="L163" s="22" t="s">
        <v>25</v>
      </c>
      <c r="M163" s="24">
        <v>36</v>
      </c>
    </row>
    <row r="164" ht="45" spans="1:13">
      <c r="A164" s="22" t="s">
        <v>648</v>
      </c>
      <c r="B164" s="15">
        <v>160</v>
      </c>
      <c r="C164" s="22" t="s">
        <v>644</v>
      </c>
      <c r="D164" s="22" t="s">
        <v>645</v>
      </c>
      <c r="E164" s="22" t="s">
        <v>644</v>
      </c>
      <c r="F164" s="22" t="s">
        <v>512</v>
      </c>
      <c r="G164" s="22" t="s">
        <v>649</v>
      </c>
      <c r="H164" s="22" t="s">
        <v>650</v>
      </c>
      <c r="I164" s="42">
        <v>44121</v>
      </c>
      <c r="J164" s="22" t="s">
        <v>23</v>
      </c>
      <c r="K164" s="22" t="s">
        <v>136</v>
      </c>
      <c r="L164" s="22" t="s">
        <v>25</v>
      </c>
      <c r="M164" s="24">
        <v>37</v>
      </c>
    </row>
    <row r="165" ht="45" spans="1:13">
      <c r="A165" s="22" t="s">
        <v>651</v>
      </c>
      <c r="B165" s="15">
        <v>161</v>
      </c>
      <c r="C165" s="22" t="s">
        <v>652</v>
      </c>
      <c r="D165" s="22" t="s">
        <v>653</v>
      </c>
      <c r="E165" s="22" t="s">
        <v>652</v>
      </c>
      <c r="F165" s="22" t="s">
        <v>512</v>
      </c>
      <c r="G165" s="22" t="s">
        <v>654</v>
      </c>
      <c r="H165" s="22" t="s">
        <v>655</v>
      </c>
      <c r="I165" s="42">
        <v>44128</v>
      </c>
      <c r="J165" s="22" t="s">
        <v>23</v>
      </c>
      <c r="K165" s="22" t="s">
        <v>74</v>
      </c>
      <c r="L165" s="22" t="s">
        <v>25</v>
      </c>
      <c r="M165" s="24">
        <v>38</v>
      </c>
    </row>
    <row r="166" ht="45" spans="1:13">
      <c r="A166" s="22" t="s">
        <v>656</v>
      </c>
      <c r="B166" s="15">
        <v>162</v>
      </c>
      <c r="C166" s="22" t="s">
        <v>652</v>
      </c>
      <c r="D166" s="22" t="s">
        <v>653</v>
      </c>
      <c r="E166" s="22" t="s">
        <v>652</v>
      </c>
      <c r="F166" s="22" t="s">
        <v>512</v>
      </c>
      <c r="G166" s="22" t="s">
        <v>657</v>
      </c>
      <c r="H166" s="22" t="s">
        <v>658</v>
      </c>
      <c r="I166" s="42">
        <v>44127</v>
      </c>
      <c r="J166" s="22" t="s">
        <v>36</v>
      </c>
      <c r="K166" s="22" t="s">
        <v>91</v>
      </c>
      <c r="L166" s="22" t="s">
        <v>25</v>
      </c>
      <c r="M166" s="24">
        <v>39</v>
      </c>
    </row>
    <row r="167" ht="45" spans="1:13">
      <c r="A167" s="22" t="s">
        <v>659</v>
      </c>
      <c r="B167" s="15">
        <v>163</v>
      </c>
      <c r="C167" s="22" t="s">
        <v>652</v>
      </c>
      <c r="D167" s="22" t="s">
        <v>653</v>
      </c>
      <c r="E167" s="22" t="s">
        <v>652</v>
      </c>
      <c r="F167" s="22" t="s">
        <v>512</v>
      </c>
      <c r="G167" s="22" t="s">
        <v>660</v>
      </c>
      <c r="H167" s="22" t="s">
        <v>661</v>
      </c>
      <c r="I167" s="42">
        <v>44128</v>
      </c>
      <c r="J167" s="22" t="s">
        <v>23</v>
      </c>
      <c r="K167" s="22" t="s">
        <v>24</v>
      </c>
      <c r="L167" s="22" t="s">
        <v>25</v>
      </c>
      <c r="M167" s="24">
        <v>40</v>
      </c>
    </row>
    <row r="168" ht="45" spans="1:13">
      <c r="A168" s="52" t="s">
        <v>662</v>
      </c>
      <c r="B168" s="15">
        <v>164</v>
      </c>
      <c r="C168" s="52" t="s">
        <v>663</v>
      </c>
      <c r="D168" s="53" t="s">
        <v>664</v>
      </c>
      <c r="E168" s="52" t="s">
        <v>663</v>
      </c>
      <c r="F168" s="52" t="s">
        <v>665</v>
      </c>
      <c r="G168" s="52" t="s">
        <v>666</v>
      </c>
      <c r="H168" s="15" t="s">
        <v>21</v>
      </c>
      <c r="I168" s="39">
        <v>44129</v>
      </c>
      <c r="J168" s="52" t="s">
        <v>36</v>
      </c>
      <c r="K168" s="52" t="s">
        <v>667</v>
      </c>
      <c r="L168" s="52" t="s">
        <v>25</v>
      </c>
      <c r="M168" s="15">
        <v>1</v>
      </c>
    </row>
    <row r="169" ht="45" spans="1:13">
      <c r="A169" s="52" t="s">
        <v>668</v>
      </c>
      <c r="B169" s="15">
        <v>165</v>
      </c>
      <c r="C169" s="52" t="s">
        <v>663</v>
      </c>
      <c r="D169" s="53" t="s">
        <v>664</v>
      </c>
      <c r="E169" s="52" t="s">
        <v>663</v>
      </c>
      <c r="F169" s="52" t="s">
        <v>665</v>
      </c>
      <c r="G169" s="52" t="s">
        <v>669</v>
      </c>
      <c r="H169" s="15" t="s">
        <v>670</v>
      </c>
      <c r="I169" s="39">
        <v>44129</v>
      </c>
      <c r="J169" s="52" t="s">
        <v>36</v>
      </c>
      <c r="K169" s="52" t="s">
        <v>667</v>
      </c>
      <c r="L169" s="52" t="s">
        <v>25</v>
      </c>
      <c r="M169" s="15">
        <v>2</v>
      </c>
    </row>
    <row r="170" ht="45" spans="1:13">
      <c r="A170" s="52" t="s">
        <v>671</v>
      </c>
      <c r="B170" s="15">
        <v>166</v>
      </c>
      <c r="C170" s="52" t="s">
        <v>672</v>
      </c>
      <c r="D170" s="53" t="s">
        <v>673</v>
      </c>
      <c r="E170" s="52" t="s">
        <v>672</v>
      </c>
      <c r="F170" s="52" t="s">
        <v>665</v>
      </c>
      <c r="G170" s="52" t="s">
        <v>674</v>
      </c>
      <c r="H170" s="15" t="s">
        <v>675</v>
      </c>
      <c r="I170" s="39">
        <v>44131</v>
      </c>
      <c r="J170" s="52" t="s">
        <v>23</v>
      </c>
      <c r="K170" s="52" t="s">
        <v>24</v>
      </c>
      <c r="L170" s="52" t="s">
        <v>25</v>
      </c>
      <c r="M170" s="15">
        <v>3</v>
      </c>
    </row>
    <row r="171" ht="45" spans="1:13">
      <c r="A171" s="52" t="s">
        <v>676</v>
      </c>
      <c r="B171" s="15">
        <v>167</v>
      </c>
      <c r="C171" s="52" t="s">
        <v>672</v>
      </c>
      <c r="D171" s="53" t="s">
        <v>673</v>
      </c>
      <c r="E171" s="52" t="s">
        <v>672</v>
      </c>
      <c r="F171" s="52" t="s">
        <v>665</v>
      </c>
      <c r="G171" s="52" t="s">
        <v>677</v>
      </c>
      <c r="H171" s="15" t="s">
        <v>21</v>
      </c>
      <c r="I171" s="39">
        <v>44125</v>
      </c>
      <c r="J171" s="52" t="s">
        <v>23</v>
      </c>
      <c r="K171" s="52" t="s">
        <v>24</v>
      </c>
      <c r="L171" s="52" t="s">
        <v>25</v>
      </c>
      <c r="M171" s="15">
        <v>4</v>
      </c>
    </row>
    <row r="172" ht="33.75" spans="1:13">
      <c r="A172" s="52" t="s">
        <v>678</v>
      </c>
      <c r="B172" s="15">
        <v>168</v>
      </c>
      <c r="C172" s="52" t="s">
        <v>679</v>
      </c>
      <c r="D172" s="53" t="s">
        <v>680</v>
      </c>
      <c r="E172" s="52" t="s">
        <v>679</v>
      </c>
      <c r="F172" s="52" t="s">
        <v>665</v>
      </c>
      <c r="G172" s="52" t="s">
        <v>681</v>
      </c>
      <c r="H172" s="15" t="s">
        <v>682</v>
      </c>
      <c r="I172" s="39">
        <v>43979</v>
      </c>
      <c r="J172" s="52" t="s">
        <v>23</v>
      </c>
      <c r="K172" s="52" t="s">
        <v>136</v>
      </c>
      <c r="L172" s="52" t="s">
        <v>25</v>
      </c>
      <c r="M172" s="15">
        <v>5</v>
      </c>
    </row>
    <row r="173" ht="33.75" spans="1:13">
      <c r="A173" s="52" t="s">
        <v>683</v>
      </c>
      <c r="B173" s="15">
        <v>169</v>
      </c>
      <c r="C173" s="52" t="s">
        <v>679</v>
      </c>
      <c r="D173" s="53" t="s">
        <v>680</v>
      </c>
      <c r="E173" s="52" t="s">
        <v>679</v>
      </c>
      <c r="F173" s="52" t="s">
        <v>665</v>
      </c>
      <c r="G173" s="52" t="s">
        <v>684</v>
      </c>
      <c r="H173" s="15" t="s">
        <v>571</v>
      </c>
      <c r="I173" s="39">
        <v>44116</v>
      </c>
      <c r="J173" s="52" t="s">
        <v>23</v>
      </c>
      <c r="K173" s="52" t="s">
        <v>136</v>
      </c>
      <c r="L173" s="52" t="s">
        <v>25</v>
      </c>
      <c r="M173" s="15">
        <v>6</v>
      </c>
    </row>
    <row r="174" ht="33.75" spans="1:13">
      <c r="A174" s="52" t="s">
        <v>685</v>
      </c>
      <c r="B174" s="15">
        <v>170</v>
      </c>
      <c r="C174" s="52" t="s">
        <v>686</v>
      </c>
      <c r="D174" s="53" t="s">
        <v>687</v>
      </c>
      <c r="E174" s="52" t="s">
        <v>686</v>
      </c>
      <c r="F174" s="52" t="s">
        <v>665</v>
      </c>
      <c r="G174" s="52" t="s">
        <v>688</v>
      </c>
      <c r="H174" s="15" t="s">
        <v>689</v>
      </c>
      <c r="I174" s="39">
        <v>44116</v>
      </c>
      <c r="J174" s="52" t="s">
        <v>36</v>
      </c>
      <c r="K174" s="52" t="s">
        <v>667</v>
      </c>
      <c r="L174" s="52" t="s">
        <v>25</v>
      </c>
      <c r="M174" s="15">
        <v>7</v>
      </c>
    </row>
    <row r="175" ht="45" spans="1:13">
      <c r="A175" s="52" t="s">
        <v>690</v>
      </c>
      <c r="B175" s="15">
        <v>171</v>
      </c>
      <c r="C175" s="52" t="s">
        <v>691</v>
      </c>
      <c r="D175" s="53" t="s">
        <v>692</v>
      </c>
      <c r="E175" s="52" t="s">
        <v>691</v>
      </c>
      <c r="F175" s="52" t="s">
        <v>665</v>
      </c>
      <c r="G175" s="52" t="s">
        <v>693</v>
      </c>
      <c r="H175" s="15" t="s">
        <v>694</v>
      </c>
      <c r="I175" s="39">
        <v>44123</v>
      </c>
      <c r="J175" s="52" t="s">
        <v>23</v>
      </c>
      <c r="K175" s="52" t="s">
        <v>74</v>
      </c>
      <c r="L175" s="52" t="s">
        <v>25</v>
      </c>
      <c r="M175" s="15">
        <v>8</v>
      </c>
    </row>
    <row r="176" ht="33.75" spans="1:13">
      <c r="A176" s="52" t="s">
        <v>695</v>
      </c>
      <c r="B176" s="15">
        <v>172</v>
      </c>
      <c r="C176" s="52" t="s">
        <v>696</v>
      </c>
      <c r="D176" s="53" t="s">
        <v>697</v>
      </c>
      <c r="E176" s="52" t="s">
        <v>696</v>
      </c>
      <c r="F176" s="52" t="s">
        <v>665</v>
      </c>
      <c r="G176" s="52" t="s">
        <v>698</v>
      </c>
      <c r="H176" s="15" t="s">
        <v>112</v>
      </c>
      <c r="I176" s="39">
        <v>44117</v>
      </c>
      <c r="J176" s="52" t="s">
        <v>215</v>
      </c>
      <c r="K176" s="52" t="s">
        <v>605</v>
      </c>
      <c r="L176" s="52" t="s">
        <v>25</v>
      </c>
      <c r="M176" s="15">
        <v>9</v>
      </c>
    </row>
    <row r="177" ht="33.75" spans="1:13">
      <c r="A177" s="52" t="s">
        <v>699</v>
      </c>
      <c r="B177" s="15">
        <v>173</v>
      </c>
      <c r="C177" s="52" t="s">
        <v>700</v>
      </c>
      <c r="D177" s="53" t="s">
        <v>701</v>
      </c>
      <c r="E177" s="52" t="s">
        <v>700</v>
      </c>
      <c r="F177" s="52" t="s">
        <v>665</v>
      </c>
      <c r="G177" s="52" t="s">
        <v>702</v>
      </c>
      <c r="H177" s="15" t="s">
        <v>703</v>
      </c>
      <c r="I177" s="39">
        <v>44127</v>
      </c>
      <c r="J177" s="52" t="s">
        <v>215</v>
      </c>
      <c r="K177" s="52" t="s">
        <v>216</v>
      </c>
      <c r="L177" s="52" t="s">
        <v>25</v>
      </c>
      <c r="M177" s="15">
        <v>10</v>
      </c>
    </row>
    <row r="178" ht="33.75" spans="1:13">
      <c r="A178" s="52" t="s">
        <v>704</v>
      </c>
      <c r="B178" s="15">
        <v>174</v>
      </c>
      <c r="C178" s="52" t="s">
        <v>705</v>
      </c>
      <c r="D178" s="53" t="s">
        <v>706</v>
      </c>
      <c r="E178" s="52" t="s">
        <v>705</v>
      </c>
      <c r="F178" s="52" t="s">
        <v>665</v>
      </c>
      <c r="G178" s="52" t="s">
        <v>707</v>
      </c>
      <c r="H178" s="15" t="s">
        <v>112</v>
      </c>
      <c r="I178" s="39">
        <v>44127</v>
      </c>
      <c r="J178" s="52" t="s">
        <v>215</v>
      </c>
      <c r="K178" s="52" t="s">
        <v>605</v>
      </c>
      <c r="L178" s="52" t="s">
        <v>25</v>
      </c>
      <c r="M178" s="15">
        <v>11</v>
      </c>
    </row>
    <row r="179" ht="33.75" spans="1:13">
      <c r="A179" s="52" t="s">
        <v>708</v>
      </c>
      <c r="B179" s="15">
        <v>175</v>
      </c>
      <c r="C179" s="52" t="s">
        <v>705</v>
      </c>
      <c r="D179" s="53" t="s">
        <v>706</v>
      </c>
      <c r="E179" s="52" t="s">
        <v>705</v>
      </c>
      <c r="F179" s="52" t="s">
        <v>665</v>
      </c>
      <c r="G179" s="52" t="s">
        <v>709</v>
      </c>
      <c r="H179" s="15" t="s">
        <v>112</v>
      </c>
      <c r="I179" s="39">
        <v>44127</v>
      </c>
      <c r="J179" s="52" t="s">
        <v>215</v>
      </c>
      <c r="K179" s="52" t="s">
        <v>605</v>
      </c>
      <c r="L179" s="52" t="s">
        <v>25</v>
      </c>
      <c r="M179" s="15">
        <v>12</v>
      </c>
    </row>
    <row r="180" ht="67.5" spans="1:13">
      <c r="A180" s="52" t="s">
        <v>710</v>
      </c>
      <c r="B180" s="15">
        <v>176</v>
      </c>
      <c r="C180" s="52" t="s">
        <v>711</v>
      </c>
      <c r="D180" s="53" t="s">
        <v>712</v>
      </c>
      <c r="E180" s="52" t="s">
        <v>711</v>
      </c>
      <c r="F180" s="52" t="s">
        <v>665</v>
      </c>
      <c r="G180" s="52" t="s">
        <v>709</v>
      </c>
      <c r="H180" s="15" t="s">
        <v>112</v>
      </c>
      <c r="I180" s="39">
        <v>44064</v>
      </c>
      <c r="J180" s="52" t="s">
        <v>215</v>
      </c>
      <c r="K180" s="52" t="s">
        <v>605</v>
      </c>
      <c r="L180" s="52" t="s">
        <v>25</v>
      </c>
      <c r="M180" s="15">
        <v>13</v>
      </c>
    </row>
    <row r="181" ht="67.5" spans="1:13">
      <c r="A181" s="52" t="s">
        <v>713</v>
      </c>
      <c r="B181" s="15">
        <v>177</v>
      </c>
      <c r="C181" s="52" t="s">
        <v>711</v>
      </c>
      <c r="D181" s="53" t="s">
        <v>712</v>
      </c>
      <c r="E181" s="52" t="s">
        <v>711</v>
      </c>
      <c r="F181" s="52" t="s">
        <v>665</v>
      </c>
      <c r="G181" s="52" t="s">
        <v>714</v>
      </c>
      <c r="H181" s="15" t="s">
        <v>112</v>
      </c>
      <c r="I181" s="39">
        <v>44064</v>
      </c>
      <c r="J181" s="52" t="s">
        <v>215</v>
      </c>
      <c r="K181" s="52" t="s">
        <v>605</v>
      </c>
      <c r="L181" s="52" t="s">
        <v>25</v>
      </c>
      <c r="M181" s="15">
        <v>14</v>
      </c>
    </row>
    <row r="182" ht="33.75" spans="1:13">
      <c r="A182" s="52" t="s">
        <v>715</v>
      </c>
      <c r="B182" s="15">
        <v>178</v>
      </c>
      <c r="C182" s="52" t="s">
        <v>716</v>
      </c>
      <c r="D182" s="53" t="s">
        <v>717</v>
      </c>
      <c r="E182" s="52" t="s">
        <v>716</v>
      </c>
      <c r="F182" s="52" t="s">
        <v>665</v>
      </c>
      <c r="G182" s="52" t="s">
        <v>718</v>
      </c>
      <c r="H182" s="15" t="s">
        <v>719</v>
      </c>
      <c r="I182" s="39">
        <v>44079</v>
      </c>
      <c r="J182" s="52" t="s">
        <v>36</v>
      </c>
      <c r="K182" s="52" t="s">
        <v>667</v>
      </c>
      <c r="L182" s="52" t="s">
        <v>25</v>
      </c>
      <c r="M182" s="15">
        <v>15</v>
      </c>
    </row>
    <row r="183" ht="33.75" spans="1:13">
      <c r="A183" s="52" t="s">
        <v>720</v>
      </c>
      <c r="B183" s="15">
        <v>179</v>
      </c>
      <c r="C183" s="52" t="s">
        <v>716</v>
      </c>
      <c r="D183" s="53" t="s">
        <v>717</v>
      </c>
      <c r="E183" s="52" t="s">
        <v>716</v>
      </c>
      <c r="F183" s="52" t="s">
        <v>665</v>
      </c>
      <c r="G183" s="52" t="s">
        <v>721</v>
      </c>
      <c r="H183" s="15" t="s">
        <v>722</v>
      </c>
      <c r="I183" s="39">
        <v>44079</v>
      </c>
      <c r="J183" s="52" t="s">
        <v>36</v>
      </c>
      <c r="K183" s="52" t="s">
        <v>667</v>
      </c>
      <c r="L183" s="52" t="s">
        <v>25</v>
      </c>
      <c r="M183" s="15">
        <v>16</v>
      </c>
    </row>
    <row r="184" ht="45" spans="1:13">
      <c r="A184" s="14" t="s">
        <v>723</v>
      </c>
      <c r="B184" s="15">
        <v>180</v>
      </c>
      <c r="C184" s="14" t="s">
        <v>724</v>
      </c>
      <c r="D184" s="14" t="s">
        <v>725</v>
      </c>
      <c r="E184" s="14" t="s">
        <v>726</v>
      </c>
      <c r="F184" s="14" t="s">
        <v>727</v>
      </c>
      <c r="G184" s="14" t="s">
        <v>728</v>
      </c>
      <c r="H184" s="14" t="s">
        <v>729</v>
      </c>
      <c r="I184" s="14" t="s">
        <v>730</v>
      </c>
      <c r="J184" s="14" t="s">
        <v>23</v>
      </c>
      <c r="K184" s="14" t="s">
        <v>74</v>
      </c>
      <c r="L184" s="43" t="s">
        <v>25</v>
      </c>
      <c r="M184" s="15">
        <v>1</v>
      </c>
    </row>
    <row r="185" ht="33.75" spans="1:13">
      <c r="A185" s="14" t="s">
        <v>731</v>
      </c>
      <c r="B185" s="15">
        <v>181</v>
      </c>
      <c r="C185" s="14" t="s">
        <v>732</v>
      </c>
      <c r="D185" s="14" t="s">
        <v>733</v>
      </c>
      <c r="E185" s="14" t="s">
        <v>732</v>
      </c>
      <c r="F185" s="14" t="s">
        <v>727</v>
      </c>
      <c r="G185" s="14" t="s">
        <v>734</v>
      </c>
      <c r="H185" s="14" t="s">
        <v>21</v>
      </c>
      <c r="I185" s="14" t="s">
        <v>735</v>
      </c>
      <c r="J185" s="14" t="s">
        <v>215</v>
      </c>
      <c r="K185" s="14" t="s">
        <v>216</v>
      </c>
      <c r="L185" s="43" t="s">
        <v>25</v>
      </c>
      <c r="M185" s="15">
        <v>2</v>
      </c>
    </row>
    <row r="186" ht="33.75" spans="1:13">
      <c r="A186" s="14" t="s">
        <v>736</v>
      </c>
      <c r="B186" s="15">
        <v>182</v>
      </c>
      <c r="C186" s="14" t="s">
        <v>732</v>
      </c>
      <c r="D186" s="14" t="s">
        <v>733</v>
      </c>
      <c r="E186" s="14" t="s">
        <v>732</v>
      </c>
      <c r="F186" s="14" t="s">
        <v>727</v>
      </c>
      <c r="G186" s="14" t="s">
        <v>737</v>
      </c>
      <c r="H186" s="14" t="s">
        <v>144</v>
      </c>
      <c r="I186" s="14" t="s">
        <v>735</v>
      </c>
      <c r="J186" s="14" t="s">
        <v>215</v>
      </c>
      <c r="K186" s="14" t="s">
        <v>216</v>
      </c>
      <c r="L186" s="43" t="s">
        <v>25</v>
      </c>
      <c r="M186" s="15">
        <v>3</v>
      </c>
    </row>
    <row r="187" ht="33.75" spans="1:13">
      <c r="A187" s="14" t="s">
        <v>738</v>
      </c>
      <c r="B187" s="15">
        <v>183</v>
      </c>
      <c r="C187" s="14" t="s">
        <v>739</v>
      </c>
      <c r="D187" s="14" t="s">
        <v>740</v>
      </c>
      <c r="E187" s="14" t="s">
        <v>741</v>
      </c>
      <c r="F187" s="14" t="s">
        <v>727</v>
      </c>
      <c r="G187" s="14" t="s">
        <v>742</v>
      </c>
      <c r="H187" s="14" t="s">
        <v>316</v>
      </c>
      <c r="I187" s="14" t="s">
        <v>187</v>
      </c>
      <c r="J187" s="14" t="s">
        <v>36</v>
      </c>
      <c r="K187" s="14" t="s">
        <v>45</v>
      </c>
      <c r="L187" s="43" t="s">
        <v>25</v>
      </c>
      <c r="M187" s="15">
        <v>4</v>
      </c>
    </row>
    <row r="188" ht="33.75" spans="1:13">
      <c r="A188" s="14" t="s">
        <v>743</v>
      </c>
      <c r="B188" s="15">
        <v>184</v>
      </c>
      <c r="C188" s="14" t="s">
        <v>739</v>
      </c>
      <c r="D188" s="14" t="s">
        <v>740</v>
      </c>
      <c r="E188" s="14" t="s">
        <v>741</v>
      </c>
      <c r="F188" s="14" t="s">
        <v>727</v>
      </c>
      <c r="G188" s="14" t="s">
        <v>744</v>
      </c>
      <c r="H188" s="14" t="s">
        <v>745</v>
      </c>
      <c r="I188" s="14" t="s">
        <v>746</v>
      </c>
      <c r="J188" s="14" t="s">
        <v>36</v>
      </c>
      <c r="K188" s="14" t="s">
        <v>91</v>
      </c>
      <c r="L188" s="43" t="s">
        <v>25</v>
      </c>
      <c r="M188" s="15">
        <v>5</v>
      </c>
    </row>
    <row r="189" ht="45" spans="1:13">
      <c r="A189" s="14" t="s">
        <v>747</v>
      </c>
      <c r="B189" s="15">
        <v>185</v>
      </c>
      <c r="C189" s="14" t="s">
        <v>748</v>
      </c>
      <c r="D189" s="14" t="s">
        <v>749</v>
      </c>
      <c r="E189" s="14" t="s">
        <v>748</v>
      </c>
      <c r="F189" s="14" t="s">
        <v>727</v>
      </c>
      <c r="G189" s="14" t="s">
        <v>408</v>
      </c>
      <c r="H189" s="14" t="s">
        <v>619</v>
      </c>
      <c r="I189" s="14" t="s">
        <v>746</v>
      </c>
      <c r="J189" s="14" t="s">
        <v>215</v>
      </c>
      <c r="K189" s="14" t="s">
        <v>216</v>
      </c>
      <c r="L189" s="43" t="s">
        <v>25</v>
      </c>
      <c r="M189" s="15">
        <v>6</v>
      </c>
    </row>
    <row r="190" ht="45" spans="1:13">
      <c r="A190" s="14" t="s">
        <v>750</v>
      </c>
      <c r="B190" s="15">
        <v>186</v>
      </c>
      <c r="C190" s="14" t="s">
        <v>751</v>
      </c>
      <c r="D190" s="14" t="s">
        <v>752</v>
      </c>
      <c r="E190" s="14" t="s">
        <v>751</v>
      </c>
      <c r="F190" s="14" t="s">
        <v>727</v>
      </c>
      <c r="G190" s="14" t="s">
        <v>753</v>
      </c>
      <c r="H190" s="14" t="s">
        <v>754</v>
      </c>
      <c r="I190" s="14" t="s">
        <v>755</v>
      </c>
      <c r="J190" s="14" t="s">
        <v>23</v>
      </c>
      <c r="K190" s="14" t="s">
        <v>24</v>
      </c>
      <c r="L190" s="43" t="s">
        <v>25</v>
      </c>
      <c r="M190" s="15">
        <v>7</v>
      </c>
    </row>
    <row r="191" ht="45" spans="1:13">
      <c r="A191" s="14" t="s">
        <v>756</v>
      </c>
      <c r="B191" s="15">
        <v>187</v>
      </c>
      <c r="C191" s="14" t="s">
        <v>751</v>
      </c>
      <c r="D191" s="14" t="s">
        <v>752</v>
      </c>
      <c r="E191" s="14" t="s">
        <v>751</v>
      </c>
      <c r="F191" s="14" t="s">
        <v>727</v>
      </c>
      <c r="G191" s="14" t="s">
        <v>757</v>
      </c>
      <c r="H191" s="14" t="s">
        <v>754</v>
      </c>
      <c r="I191" s="14" t="s">
        <v>755</v>
      </c>
      <c r="J191" s="14" t="s">
        <v>23</v>
      </c>
      <c r="K191" s="14" t="s">
        <v>24</v>
      </c>
      <c r="L191" s="43" t="s">
        <v>25</v>
      </c>
      <c r="M191" s="15">
        <v>8</v>
      </c>
    </row>
    <row r="192" ht="33.75" spans="1:13">
      <c r="A192" s="14" t="s">
        <v>758</v>
      </c>
      <c r="B192" s="15">
        <v>188</v>
      </c>
      <c r="C192" s="14" t="s">
        <v>759</v>
      </c>
      <c r="D192" s="14" t="s">
        <v>760</v>
      </c>
      <c r="E192" s="14" t="s">
        <v>759</v>
      </c>
      <c r="F192" s="14" t="s">
        <v>727</v>
      </c>
      <c r="G192" s="14" t="s">
        <v>761</v>
      </c>
      <c r="H192" s="14" t="s">
        <v>762</v>
      </c>
      <c r="I192" s="14" t="s">
        <v>763</v>
      </c>
      <c r="J192" s="14" t="s">
        <v>215</v>
      </c>
      <c r="K192" s="14" t="s">
        <v>216</v>
      </c>
      <c r="L192" s="43" t="s">
        <v>25</v>
      </c>
      <c r="M192" s="15">
        <v>9</v>
      </c>
    </row>
    <row r="193" ht="33.75" spans="1:13">
      <c r="A193" s="14" t="s">
        <v>764</v>
      </c>
      <c r="B193" s="15">
        <v>189</v>
      </c>
      <c r="C193" s="14" t="s">
        <v>765</v>
      </c>
      <c r="D193" s="14" t="s">
        <v>766</v>
      </c>
      <c r="E193" s="14" t="s">
        <v>765</v>
      </c>
      <c r="F193" s="14" t="s">
        <v>727</v>
      </c>
      <c r="G193" s="14" t="s">
        <v>408</v>
      </c>
      <c r="H193" s="14" t="s">
        <v>767</v>
      </c>
      <c r="I193" s="14" t="s">
        <v>746</v>
      </c>
      <c r="J193" s="14" t="s">
        <v>215</v>
      </c>
      <c r="K193" s="14" t="s">
        <v>216</v>
      </c>
      <c r="L193" s="43" t="s">
        <v>25</v>
      </c>
      <c r="M193" s="15">
        <v>10</v>
      </c>
    </row>
    <row r="194" ht="22.5" spans="1:13">
      <c r="A194" s="14" t="s">
        <v>768</v>
      </c>
      <c r="B194" s="15">
        <v>190</v>
      </c>
      <c r="C194" s="14" t="s">
        <v>769</v>
      </c>
      <c r="D194" s="14" t="s">
        <v>770</v>
      </c>
      <c r="E194" s="14" t="s">
        <v>769</v>
      </c>
      <c r="F194" s="14" t="s">
        <v>727</v>
      </c>
      <c r="G194" s="14" t="s">
        <v>771</v>
      </c>
      <c r="H194" s="14" t="s">
        <v>619</v>
      </c>
      <c r="I194" s="14" t="s">
        <v>772</v>
      </c>
      <c r="J194" s="14" t="s">
        <v>23</v>
      </c>
      <c r="K194" s="14" t="s">
        <v>74</v>
      </c>
      <c r="L194" s="43" t="s">
        <v>25</v>
      </c>
      <c r="M194" s="15">
        <v>11</v>
      </c>
    </row>
    <row r="195" ht="45" spans="1:13">
      <c r="A195" s="14" t="s">
        <v>773</v>
      </c>
      <c r="B195" s="15">
        <v>191</v>
      </c>
      <c r="C195" s="14" t="s">
        <v>774</v>
      </c>
      <c r="D195" s="14" t="s">
        <v>775</v>
      </c>
      <c r="E195" s="14" t="s">
        <v>774</v>
      </c>
      <c r="F195" s="14" t="s">
        <v>727</v>
      </c>
      <c r="G195" s="14" t="s">
        <v>776</v>
      </c>
      <c r="H195" s="14" t="s">
        <v>777</v>
      </c>
      <c r="I195" s="14" t="s">
        <v>755</v>
      </c>
      <c r="J195" s="14" t="s">
        <v>23</v>
      </c>
      <c r="K195" s="14" t="s">
        <v>74</v>
      </c>
      <c r="L195" s="43" t="s">
        <v>25</v>
      </c>
      <c r="M195" s="15">
        <v>12</v>
      </c>
    </row>
    <row r="196" ht="45" spans="1:13">
      <c r="A196" s="14" t="s">
        <v>778</v>
      </c>
      <c r="B196" s="15">
        <v>192</v>
      </c>
      <c r="C196" s="14" t="s">
        <v>779</v>
      </c>
      <c r="D196" s="14" t="s">
        <v>780</v>
      </c>
      <c r="E196" s="14" t="s">
        <v>779</v>
      </c>
      <c r="F196" s="14" t="s">
        <v>727</v>
      </c>
      <c r="G196" s="14" t="s">
        <v>781</v>
      </c>
      <c r="H196" s="14" t="s">
        <v>782</v>
      </c>
      <c r="I196" s="14" t="s">
        <v>772</v>
      </c>
      <c r="J196" s="14" t="s">
        <v>36</v>
      </c>
      <c r="K196" s="14" t="s">
        <v>601</v>
      </c>
      <c r="L196" s="43" t="s">
        <v>25</v>
      </c>
      <c r="M196" s="15">
        <v>13</v>
      </c>
    </row>
    <row r="197" ht="45" spans="1:13">
      <c r="A197" s="14" t="s">
        <v>783</v>
      </c>
      <c r="B197" s="15">
        <v>193</v>
      </c>
      <c r="C197" s="14" t="s">
        <v>784</v>
      </c>
      <c r="D197" s="14" t="s">
        <v>785</v>
      </c>
      <c r="E197" s="14" t="s">
        <v>784</v>
      </c>
      <c r="F197" s="14" t="s">
        <v>727</v>
      </c>
      <c r="G197" s="14" t="s">
        <v>786</v>
      </c>
      <c r="H197" s="14" t="s">
        <v>619</v>
      </c>
      <c r="I197" s="14" t="s">
        <v>787</v>
      </c>
      <c r="J197" s="14" t="s">
        <v>23</v>
      </c>
      <c r="K197" s="14" t="s">
        <v>74</v>
      </c>
      <c r="L197" s="43" t="s">
        <v>25</v>
      </c>
      <c r="M197" s="15">
        <v>14</v>
      </c>
    </row>
    <row r="198" ht="45" spans="1:13">
      <c r="A198" s="14" t="s">
        <v>788</v>
      </c>
      <c r="B198" s="15">
        <v>194</v>
      </c>
      <c r="C198" s="14" t="s">
        <v>784</v>
      </c>
      <c r="D198" s="14" t="s">
        <v>785</v>
      </c>
      <c r="E198" s="14" t="s">
        <v>784</v>
      </c>
      <c r="F198" s="14" t="s">
        <v>727</v>
      </c>
      <c r="G198" s="14" t="s">
        <v>789</v>
      </c>
      <c r="H198" s="14" t="s">
        <v>619</v>
      </c>
      <c r="I198" s="14" t="s">
        <v>755</v>
      </c>
      <c r="J198" s="14" t="s">
        <v>23</v>
      </c>
      <c r="K198" s="14" t="s">
        <v>267</v>
      </c>
      <c r="L198" s="43" t="s">
        <v>25</v>
      </c>
      <c r="M198" s="15">
        <v>15</v>
      </c>
    </row>
    <row r="199" ht="33.75" spans="1:13">
      <c r="A199" s="14" t="s">
        <v>790</v>
      </c>
      <c r="B199" s="15">
        <v>195</v>
      </c>
      <c r="C199" s="14" t="s">
        <v>791</v>
      </c>
      <c r="D199" s="14" t="s">
        <v>792</v>
      </c>
      <c r="E199" s="14" t="s">
        <v>791</v>
      </c>
      <c r="F199" s="14" t="s">
        <v>727</v>
      </c>
      <c r="G199" s="14" t="s">
        <v>793</v>
      </c>
      <c r="H199" s="14" t="s">
        <v>54</v>
      </c>
      <c r="I199" s="14" t="s">
        <v>755</v>
      </c>
      <c r="J199" s="14" t="s">
        <v>23</v>
      </c>
      <c r="K199" s="14" t="s">
        <v>24</v>
      </c>
      <c r="L199" s="43" t="s">
        <v>25</v>
      </c>
      <c r="M199" s="15">
        <v>16</v>
      </c>
    </row>
    <row r="200" ht="33.75" spans="1:13">
      <c r="A200" s="14" t="s">
        <v>794</v>
      </c>
      <c r="B200" s="15">
        <v>196</v>
      </c>
      <c r="C200" s="14" t="s">
        <v>795</v>
      </c>
      <c r="D200" s="14" t="s">
        <v>796</v>
      </c>
      <c r="E200" s="14" t="s">
        <v>795</v>
      </c>
      <c r="F200" s="14" t="s">
        <v>727</v>
      </c>
      <c r="G200" s="14" t="s">
        <v>797</v>
      </c>
      <c r="H200" s="14" t="s">
        <v>63</v>
      </c>
      <c r="I200" s="14" t="s">
        <v>763</v>
      </c>
      <c r="J200" s="14" t="s">
        <v>36</v>
      </c>
      <c r="K200" s="14" t="s">
        <v>91</v>
      </c>
      <c r="L200" s="43" t="s">
        <v>25</v>
      </c>
      <c r="M200" s="15">
        <v>17</v>
      </c>
    </row>
    <row r="201" ht="45" spans="1:13">
      <c r="A201" s="14" t="s">
        <v>798</v>
      </c>
      <c r="B201" s="15">
        <v>197</v>
      </c>
      <c r="C201" s="14" t="s">
        <v>799</v>
      </c>
      <c r="D201" s="14" t="s">
        <v>800</v>
      </c>
      <c r="E201" s="14" t="s">
        <v>799</v>
      </c>
      <c r="F201" s="14" t="s">
        <v>727</v>
      </c>
      <c r="G201" s="14" t="s">
        <v>801</v>
      </c>
      <c r="H201" s="14" t="s">
        <v>21</v>
      </c>
      <c r="I201" s="14" t="s">
        <v>802</v>
      </c>
      <c r="J201" s="14" t="s">
        <v>23</v>
      </c>
      <c r="K201" s="14" t="s">
        <v>136</v>
      </c>
      <c r="L201" s="43" t="s">
        <v>25</v>
      </c>
      <c r="M201" s="15">
        <v>18</v>
      </c>
    </row>
    <row r="202" ht="67.5" spans="1:13">
      <c r="A202" s="14" t="s">
        <v>803</v>
      </c>
      <c r="B202" s="15">
        <v>198</v>
      </c>
      <c r="C202" s="14" t="s">
        <v>804</v>
      </c>
      <c r="D202" s="14" t="s">
        <v>805</v>
      </c>
      <c r="E202" s="14" t="s">
        <v>804</v>
      </c>
      <c r="F202" s="14" t="s">
        <v>727</v>
      </c>
      <c r="G202" s="14" t="s">
        <v>757</v>
      </c>
      <c r="H202" s="14" t="s">
        <v>754</v>
      </c>
      <c r="I202" s="14" t="s">
        <v>763</v>
      </c>
      <c r="J202" s="14" t="s">
        <v>23</v>
      </c>
      <c r="K202" s="14" t="s">
        <v>24</v>
      </c>
      <c r="L202" s="43" t="s">
        <v>25</v>
      </c>
      <c r="M202" s="15">
        <v>19</v>
      </c>
    </row>
    <row r="203" ht="33.75" spans="1:13">
      <c r="A203" s="14" t="s">
        <v>806</v>
      </c>
      <c r="B203" s="15">
        <v>199</v>
      </c>
      <c r="C203" s="14" t="s">
        <v>807</v>
      </c>
      <c r="D203" s="14" t="s">
        <v>808</v>
      </c>
      <c r="E203" s="14" t="s">
        <v>807</v>
      </c>
      <c r="F203" s="14" t="s">
        <v>727</v>
      </c>
      <c r="G203" s="14" t="s">
        <v>809</v>
      </c>
      <c r="H203" s="14" t="s">
        <v>619</v>
      </c>
      <c r="I203" s="14" t="s">
        <v>810</v>
      </c>
      <c r="J203" s="14" t="s">
        <v>23</v>
      </c>
      <c r="K203" s="14" t="s">
        <v>74</v>
      </c>
      <c r="L203" s="43" t="s">
        <v>25</v>
      </c>
      <c r="M203" s="15">
        <v>20</v>
      </c>
    </row>
    <row r="204" ht="33.75" spans="1:13">
      <c r="A204" s="14" t="s">
        <v>811</v>
      </c>
      <c r="B204" s="15">
        <v>200</v>
      </c>
      <c r="C204" s="14" t="s">
        <v>812</v>
      </c>
      <c r="D204" s="14" t="s">
        <v>813</v>
      </c>
      <c r="E204" s="14" t="s">
        <v>812</v>
      </c>
      <c r="F204" s="14" t="s">
        <v>727</v>
      </c>
      <c r="G204" s="14" t="s">
        <v>814</v>
      </c>
      <c r="H204" s="14" t="s">
        <v>815</v>
      </c>
      <c r="I204" s="14" t="s">
        <v>816</v>
      </c>
      <c r="J204" s="14" t="s">
        <v>23</v>
      </c>
      <c r="K204" s="14" t="s">
        <v>24</v>
      </c>
      <c r="L204" s="43" t="s">
        <v>25</v>
      </c>
      <c r="M204" s="15">
        <v>21</v>
      </c>
    </row>
    <row r="205" ht="22" customHeight="1" spans="1:13">
      <c r="A205" s="52" t="s">
        <v>817</v>
      </c>
      <c r="B205" s="15">
        <v>201</v>
      </c>
      <c r="C205" s="52" t="s">
        <v>818</v>
      </c>
      <c r="D205" s="53" t="s">
        <v>819</v>
      </c>
      <c r="E205" s="52" t="s">
        <v>818</v>
      </c>
      <c r="F205" s="52" t="s">
        <v>820</v>
      </c>
      <c r="G205" s="52" t="s">
        <v>821</v>
      </c>
      <c r="H205" s="15" t="s">
        <v>822</v>
      </c>
      <c r="I205" s="39">
        <v>44102</v>
      </c>
      <c r="J205" s="52" t="s">
        <v>23</v>
      </c>
      <c r="K205" s="52" t="s">
        <v>136</v>
      </c>
      <c r="L205" s="52" t="s">
        <v>25</v>
      </c>
      <c r="M205" s="15"/>
    </row>
    <row r="206" ht="30" customHeight="1" spans="1:13">
      <c r="A206" s="52" t="s">
        <v>823</v>
      </c>
      <c r="B206" s="15">
        <v>202</v>
      </c>
      <c r="C206" s="52" t="s">
        <v>818</v>
      </c>
      <c r="D206" s="53" t="s">
        <v>819</v>
      </c>
      <c r="E206" s="52" t="s">
        <v>818</v>
      </c>
      <c r="F206" s="52" t="s">
        <v>820</v>
      </c>
      <c r="G206" s="52" t="s">
        <v>824</v>
      </c>
      <c r="H206" s="15" t="s">
        <v>825</v>
      </c>
      <c r="I206" s="39">
        <v>44098</v>
      </c>
      <c r="J206" s="52" t="s">
        <v>23</v>
      </c>
      <c r="K206" s="52" t="s">
        <v>136</v>
      </c>
      <c r="L206" s="52" t="s">
        <v>25</v>
      </c>
      <c r="M206" s="15"/>
    </row>
    <row r="207" ht="31" customHeight="1" spans="1:13">
      <c r="A207" s="52" t="s">
        <v>826</v>
      </c>
      <c r="B207" s="15">
        <v>203</v>
      </c>
      <c r="C207" s="52" t="s">
        <v>827</v>
      </c>
      <c r="D207" s="53" t="s">
        <v>828</v>
      </c>
      <c r="E207" s="52" t="s">
        <v>827</v>
      </c>
      <c r="F207" s="52" t="s">
        <v>820</v>
      </c>
      <c r="G207" s="52" t="s">
        <v>829</v>
      </c>
      <c r="H207" s="15" t="s">
        <v>830</v>
      </c>
      <c r="I207" s="39">
        <v>44133</v>
      </c>
      <c r="J207" s="52" t="s">
        <v>23</v>
      </c>
      <c r="K207" s="52" t="s">
        <v>24</v>
      </c>
      <c r="L207" s="52" t="s">
        <v>25</v>
      </c>
      <c r="M207" s="15"/>
    </row>
    <row r="208" ht="36" customHeight="1" spans="1:13">
      <c r="A208" s="52" t="s">
        <v>831</v>
      </c>
      <c r="B208" s="15">
        <v>204</v>
      </c>
      <c r="C208" s="52" t="s">
        <v>832</v>
      </c>
      <c r="D208" s="53" t="s">
        <v>833</v>
      </c>
      <c r="E208" s="52" t="s">
        <v>832</v>
      </c>
      <c r="F208" s="52" t="s">
        <v>820</v>
      </c>
      <c r="G208" s="52" t="s">
        <v>834</v>
      </c>
      <c r="H208" s="15" t="s">
        <v>619</v>
      </c>
      <c r="I208" s="39">
        <v>44107</v>
      </c>
      <c r="J208" s="52" t="s">
        <v>36</v>
      </c>
      <c r="K208" s="52" t="s">
        <v>835</v>
      </c>
      <c r="L208" s="52" t="s">
        <v>25</v>
      </c>
      <c r="M208" s="15"/>
    </row>
    <row r="209" ht="33.75" spans="1:13">
      <c r="A209" s="52" t="s">
        <v>836</v>
      </c>
      <c r="B209" s="15">
        <v>205</v>
      </c>
      <c r="C209" s="52" t="s">
        <v>837</v>
      </c>
      <c r="D209" s="53" t="s">
        <v>838</v>
      </c>
      <c r="E209" s="52" t="s">
        <v>837</v>
      </c>
      <c r="F209" s="52" t="s">
        <v>820</v>
      </c>
      <c r="G209" s="52" t="s">
        <v>839</v>
      </c>
      <c r="H209" s="15" t="s">
        <v>840</v>
      </c>
      <c r="I209" s="39">
        <v>44127</v>
      </c>
      <c r="J209" s="52" t="s">
        <v>23</v>
      </c>
      <c r="K209" s="52" t="s">
        <v>841</v>
      </c>
      <c r="L209" s="52" t="s">
        <v>25</v>
      </c>
      <c r="M209" s="15"/>
    </row>
    <row r="210" ht="33.75" spans="1:13">
      <c r="A210" s="52" t="s">
        <v>842</v>
      </c>
      <c r="B210" s="15">
        <v>206</v>
      </c>
      <c r="C210" s="52" t="s">
        <v>837</v>
      </c>
      <c r="D210" s="53" t="s">
        <v>838</v>
      </c>
      <c r="E210" s="52" t="s">
        <v>837</v>
      </c>
      <c r="F210" s="52" t="s">
        <v>820</v>
      </c>
      <c r="G210" s="52" t="s">
        <v>843</v>
      </c>
      <c r="H210" s="15" t="s">
        <v>112</v>
      </c>
      <c r="I210" s="39">
        <v>44134</v>
      </c>
      <c r="J210" s="52" t="s">
        <v>23</v>
      </c>
      <c r="K210" s="52" t="s">
        <v>841</v>
      </c>
      <c r="L210" s="52" t="s">
        <v>25</v>
      </c>
      <c r="M210" s="15"/>
    </row>
    <row r="211" ht="33.75" spans="1:13">
      <c r="A211" s="52" t="s">
        <v>844</v>
      </c>
      <c r="B211" s="15">
        <v>207</v>
      </c>
      <c r="C211" s="52" t="s">
        <v>845</v>
      </c>
      <c r="D211" s="53" t="s">
        <v>846</v>
      </c>
      <c r="E211" s="52" t="s">
        <v>845</v>
      </c>
      <c r="F211" s="52" t="s">
        <v>820</v>
      </c>
      <c r="G211" s="52" t="s">
        <v>847</v>
      </c>
      <c r="H211" s="15" t="s">
        <v>21</v>
      </c>
      <c r="I211" s="39">
        <v>44133</v>
      </c>
      <c r="J211" s="52" t="s">
        <v>23</v>
      </c>
      <c r="K211" s="52" t="s">
        <v>841</v>
      </c>
      <c r="L211" s="52" t="s">
        <v>25</v>
      </c>
      <c r="M211" s="15"/>
    </row>
    <row r="212" ht="33.75" spans="1:13">
      <c r="A212" s="52" t="s">
        <v>848</v>
      </c>
      <c r="B212" s="15">
        <v>208</v>
      </c>
      <c r="C212" s="52" t="s">
        <v>845</v>
      </c>
      <c r="D212" s="53" t="s">
        <v>846</v>
      </c>
      <c r="E212" s="52" t="s">
        <v>845</v>
      </c>
      <c r="F212" s="52" t="s">
        <v>820</v>
      </c>
      <c r="G212" s="52" t="s">
        <v>849</v>
      </c>
      <c r="H212" s="15" t="s">
        <v>21</v>
      </c>
      <c r="I212" s="39">
        <v>44133</v>
      </c>
      <c r="J212" s="52" t="s">
        <v>23</v>
      </c>
      <c r="K212" s="52" t="s">
        <v>841</v>
      </c>
      <c r="L212" s="52" t="s">
        <v>25</v>
      </c>
      <c r="M212" s="15"/>
    </row>
    <row r="213" ht="33.75" spans="1:13">
      <c r="A213" s="52" t="s">
        <v>850</v>
      </c>
      <c r="B213" s="15">
        <v>209</v>
      </c>
      <c r="C213" s="52" t="s">
        <v>851</v>
      </c>
      <c r="D213" s="53" t="s">
        <v>852</v>
      </c>
      <c r="E213" s="52" t="s">
        <v>851</v>
      </c>
      <c r="F213" s="52" t="s">
        <v>820</v>
      </c>
      <c r="G213" s="52" t="s">
        <v>853</v>
      </c>
      <c r="H213" s="15" t="s">
        <v>112</v>
      </c>
      <c r="I213" s="39">
        <v>44137</v>
      </c>
      <c r="J213" s="52" t="s">
        <v>215</v>
      </c>
      <c r="K213" s="52" t="s">
        <v>605</v>
      </c>
      <c r="L213" s="52" t="s">
        <v>25</v>
      </c>
      <c r="M213" s="15"/>
    </row>
  </sheetData>
  <mergeCells count="2">
    <mergeCell ref="A2:M2"/>
    <mergeCell ref="B3:M3"/>
  </mergeCells>
  <conditionalFormatting sqref="A43:A7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6"/>
  <sheetViews>
    <sheetView topLeftCell="B1" workbookViewId="0">
      <selection activeCell="A1" sqref="A$1:A$1048576"/>
    </sheetView>
  </sheetViews>
  <sheetFormatPr defaultColWidth="9" defaultRowHeight="13.5"/>
  <cols>
    <col min="1" max="1" width="9" hidden="1" customWidth="1"/>
    <col min="9" max="9" width="10.125"/>
  </cols>
  <sheetData>
    <row r="1" ht="18.75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spans="1:13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10"/>
    </row>
    <row r="4" ht="36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22.5" spans="1:13">
      <c r="A5" s="23" t="s">
        <v>854</v>
      </c>
      <c r="B5" s="23">
        <v>1</v>
      </c>
      <c r="C5" s="23" t="s">
        <v>855</v>
      </c>
      <c r="D5" s="23" t="s">
        <v>856</v>
      </c>
      <c r="E5" s="23" t="s">
        <v>857</v>
      </c>
      <c r="F5" s="23" t="s">
        <v>19</v>
      </c>
      <c r="G5" s="23" t="s">
        <v>858</v>
      </c>
      <c r="H5" s="23" t="s">
        <v>34</v>
      </c>
      <c r="I5" s="23" t="s">
        <v>145</v>
      </c>
      <c r="J5" s="23" t="s">
        <v>859</v>
      </c>
      <c r="K5" s="23" t="s">
        <v>860</v>
      </c>
      <c r="L5" s="23" t="s">
        <v>25</v>
      </c>
      <c r="M5" s="6"/>
    </row>
    <row r="6" ht="45" spans="1:13">
      <c r="A6" s="23" t="s">
        <v>861</v>
      </c>
      <c r="B6" s="23">
        <v>2</v>
      </c>
      <c r="C6" s="23" t="s">
        <v>862</v>
      </c>
      <c r="D6" s="23" t="s">
        <v>863</v>
      </c>
      <c r="E6" s="23" t="s">
        <v>864</v>
      </c>
      <c r="F6" s="23" t="s">
        <v>19</v>
      </c>
      <c r="G6" s="23" t="s">
        <v>865</v>
      </c>
      <c r="H6" s="23" t="s">
        <v>604</v>
      </c>
      <c r="I6" s="23" t="s">
        <v>51</v>
      </c>
      <c r="J6" s="23" t="s">
        <v>859</v>
      </c>
      <c r="K6" s="23" t="s">
        <v>866</v>
      </c>
      <c r="L6" s="23" t="s">
        <v>25</v>
      </c>
      <c r="M6" s="6"/>
    </row>
    <row r="7" ht="45" spans="1:13">
      <c r="A7" s="23" t="s">
        <v>867</v>
      </c>
      <c r="B7" s="23">
        <v>3</v>
      </c>
      <c r="C7" s="23" t="s">
        <v>868</v>
      </c>
      <c r="D7" s="23" t="s">
        <v>869</v>
      </c>
      <c r="E7" s="23" t="s">
        <v>864</v>
      </c>
      <c r="F7" s="23" t="s">
        <v>19</v>
      </c>
      <c r="G7" s="23" t="s">
        <v>870</v>
      </c>
      <c r="H7" s="23" t="s">
        <v>871</v>
      </c>
      <c r="I7" s="23" t="s">
        <v>872</v>
      </c>
      <c r="J7" s="23" t="s">
        <v>215</v>
      </c>
      <c r="K7" s="23" t="s">
        <v>216</v>
      </c>
      <c r="L7" s="23" t="s">
        <v>25</v>
      </c>
      <c r="M7" s="6"/>
    </row>
    <row r="8" ht="33.75" spans="1:13">
      <c r="A8" s="23" t="s">
        <v>873</v>
      </c>
      <c r="B8" s="23">
        <v>4</v>
      </c>
      <c r="C8" s="23" t="s">
        <v>34</v>
      </c>
      <c r="D8" s="23" t="s">
        <v>34</v>
      </c>
      <c r="E8" s="23" t="s">
        <v>874</v>
      </c>
      <c r="F8" s="23" t="s">
        <v>19</v>
      </c>
      <c r="G8" s="23" t="s">
        <v>875</v>
      </c>
      <c r="H8" s="23" t="s">
        <v>34</v>
      </c>
      <c r="I8" s="23" t="s">
        <v>755</v>
      </c>
      <c r="J8" s="23" t="s">
        <v>859</v>
      </c>
      <c r="K8" s="23" t="s">
        <v>876</v>
      </c>
      <c r="L8" s="23" t="s">
        <v>25</v>
      </c>
      <c r="M8" s="6"/>
    </row>
    <row r="9" ht="67.5" spans="1:13">
      <c r="A9" s="23" t="s">
        <v>877</v>
      </c>
      <c r="B9" s="23">
        <v>5</v>
      </c>
      <c r="C9" s="23" t="s">
        <v>878</v>
      </c>
      <c r="D9" s="23" t="s">
        <v>879</v>
      </c>
      <c r="E9" s="23" t="s">
        <v>880</v>
      </c>
      <c r="F9" s="23" t="s">
        <v>19</v>
      </c>
      <c r="G9" s="23" t="s">
        <v>881</v>
      </c>
      <c r="H9" s="23" t="s">
        <v>882</v>
      </c>
      <c r="I9" s="23" t="s">
        <v>883</v>
      </c>
      <c r="J9" s="23" t="s">
        <v>859</v>
      </c>
      <c r="K9" s="23" t="s">
        <v>884</v>
      </c>
      <c r="L9" s="23" t="s">
        <v>25</v>
      </c>
      <c r="M9" s="6"/>
    </row>
    <row r="10" ht="33.75" spans="1:13">
      <c r="A10" s="23" t="s">
        <v>885</v>
      </c>
      <c r="B10" s="23">
        <v>6</v>
      </c>
      <c r="C10" s="23" t="s">
        <v>886</v>
      </c>
      <c r="D10" s="23" t="s">
        <v>887</v>
      </c>
      <c r="E10" s="23" t="s">
        <v>880</v>
      </c>
      <c r="F10" s="23" t="s">
        <v>19</v>
      </c>
      <c r="G10" s="23" t="s">
        <v>888</v>
      </c>
      <c r="H10" s="23" t="s">
        <v>882</v>
      </c>
      <c r="I10" s="23" t="s">
        <v>889</v>
      </c>
      <c r="J10" s="23" t="s">
        <v>859</v>
      </c>
      <c r="K10" s="23" t="s">
        <v>884</v>
      </c>
      <c r="L10" s="23" t="s">
        <v>25</v>
      </c>
      <c r="M10" s="6"/>
    </row>
    <row r="11" ht="56.25" spans="1:13">
      <c r="A11" s="23" t="s">
        <v>890</v>
      </c>
      <c r="B11" s="23">
        <v>7</v>
      </c>
      <c r="C11" s="23" t="s">
        <v>34</v>
      </c>
      <c r="D11" s="23" t="s">
        <v>34</v>
      </c>
      <c r="E11" s="23" t="s">
        <v>880</v>
      </c>
      <c r="F11" s="23" t="s">
        <v>19</v>
      </c>
      <c r="G11" s="23" t="s">
        <v>891</v>
      </c>
      <c r="H11" s="23" t="s">
        <v>892</v>
      </c>
      <c r="I11" s="23" t="s">
        <v>893</v>
      </c>
      <c r="J11" s="23" t="s">
        <v>894</v>
      </c>
      <c r="K11" s="23" t="s">
        <v>895</v>
      </c>
      <c r="L11" s="23" t="s">
        <v>25</v>
      </c>
      <c r="M11" s="6"/>
    </row>
    <row r="12" ht="33.75" spans="1:13">
      <c r="A12" s="23" t="s">
        <v>896</v>
      </c>
      <c r="B12" s="23">
        <v>8</v>
      </c>
      <c r="C12" s="23" t="s">
        <v>897</v>
      </c>
      <c r="D12" s="23" t="s">
        <v>898</v>
      </c>
      <c r="E12" s="23" t="s">
        <v>880</v>
      </c>
      <c r="F12" s="23" t="s">
        <v>19</v>
      </c>
      <c r="G12" s="23" t="s">
        <v>899</v>
      </c>
      <c r="H12" s="23" t="s">
        <v>719</v>
      </c>
      <c r="I12" s="23" t="s">
        <v>900</v>
      </c>
      <c r="J12" s="23" t="s">
        <v>215</v>
      </c>
      <c r="K12" s="23" t="s">
        <v>216</v>
      </c>
      <c r="L12" s="23" t="s">
        <v>25</v>
      </c>
      <c r="M12" s="6"/>
    </row>
    <row r="13" ht="45" spans="1:13">
      <c r="A13" s="23" t="s">
        <v>901</v>
      </c>
      <c r="B13" s="23">
        <v>9</v>
      </c>
      <c r="C13" s="23" t="s">
        <v>902</v>
      </c>
      <c r="D13" s="23" t="s">
        <v>903</v>
      </c>
      <c r="E13" s="23" t="s">
        <v>880</v>
      </c>
      <c r="F13" s="23" t="s">
        <v>19</v>
      </c>
      <c r="G13" s="23" t="s">
        <v>904</v>
      </c>
      <c r="H13" s="23" t="s">
        <v>34</v>
      </c>
      <c r="I13" s="23" t="s">
        <v>755</v>
      </c>
      <c r="J13" s="23" t="s">
        <v>859</v>
      </c>
      <c r="K13" s="23" t="s">
        <v>905</v>
      </c>
      <c r="L13" s="23" t="s">
        <v>25</v>
      </c>
      <c r="M13" s="6"/>
    </row>
    <row r="14" ht="67.5" spans="1:13">
      <c r="A14" s="23" t="s">
        <v>906</v>
      </c>
      <c r="B14" s="23">
        <v>10</v>
      </c>
      <c r="C14" s="23" t="s">
        <v>907</v>
      </c>
      <c r="D14" s="23" t="s">
        <v>908</v>
      </c>
      <c r="E14" s="23" t="s">
        <v>909</v>
      </c>
      <c r="F14" s="23" t="s">
        <v>19</v>
      </c>
      <c r="G14" s="23" t="s">
        <v>910</v>
      </c>
      <c r="H14" s="23" t="s">
        <v>911</v>
      </c>
      <c r="I14" s="23" t="s">
        <v>912</v>
      </c>
      <c r="J14" s="23" t="s">
        <v>913</v>
      </c>
      <c r="K14" s="23" t="s">
        <v>914</v>
      </c>
      <c r="L14" s="23" t="s">
        <v>25</v>
      </c>
      <c r="M14" s="6"/>
    </row>
    <row r="15" ht="33.75" spans="1:13">
      <c r="A15" s="23" t="s">
        <v>915</v>
      </c>
      <c r="B15" s="23">
        <v>11</v>
      </c>
      <c r="C15" s="23" t="s">
        <v>34</v>
      </c>
      <c r="D15" s="23" t="s">
        <v>34</v>
      </c>
      <c r="E15" s="23" t="s">
        <v>916</v>
      </c>
      <c r="F15" s="23" t="s">
        <v>19</v>
      </c>
      <c r="G15" s="23" t="s">
        <v>917</v>
      </c>
      <c r="H15" s="23" t="s">
        <v>34</v>
      </c>
      <c r="I15" s="23" t="s">
        <v>918</v>
      </c>
      <c r="J15" s="23" t="s">
        <v>859</v>
      </c>
      <c r="K15" s="23" t="s">
        <v>884</v>
      </c>
      <c r="L15" s="23" t="s">
        <v>25</v>
      </c>
      <c r="M15" s="6"/>
    </row>
    <row r="16" ht="45" spans="1:13">
      <c r="A16" s="23" t="s">
        <v>919</v>
      </c>
      <c r="B16" s="23">
        <v>12</v>
      </c>
      <c r="C16" s="23" t="s">
        <v>920</v>
      </c>
      <c r="D16" s="23" t="s">
        <v>921</v>
      </c>
      <c r="E16" s="23" t="s">
        <v>916</v>
      </c>
      <c r="F16" s="23" t="s">
        <v>19</v>
      </c>
      <c r="G16" s="23" t="s">
        <v>922</v>
      </c>
      <c r="H16" s="23" t="s">
        <v>923</v>
      </c>
      <c r="I16" s="23" t="s">
        <v>924</v>
      </c>
      <c r="J16" s="23" t="s">
        <v>925</v>
      </c>
      <c r="K16" s="23" t="s">
        <v>926</v>
      </c>
      <c r="L16" s="23" t="s">
        <v>25</v>
      </c>
      <c r="M16" s="6"/>
    </row>
    <row r="17" ht="33.75" spans="1:13">
      <c r="A17" s="23" t="s">
        <v>927</v>
      </c>
      <c r="B17" s="23">
        <v>13</v>
      </c>
      <c r="C17" s="23" t="s">
        <v>928</v>
      </c>
      <c r="D17" s="23" t="s">
        <v>929</v>
      </c>
      <c r="E17" s="23" t="s">
        <v>916</v>
      </c>
      <c r="F17" s="23" t="s">
        <v>19</v>
      </c>
      <c r="G17" s="23" t="s">
        <v>930</v>
      </c>
      <c r="H17" s="23" t="s">
        <v>34</v>
      </c>
      <c r="I17" s="23" t="s">
        <v>145</v>
      </c>
      <c r="J17" s="23" t="s">
        <v>859</v>
      </c>
      <c r="K17" s="23" t="s">
        <v>866</v>
      </c>
      <c r="L17" s="23" t="s">
        <v>25</v>
      </c>
      <c r="M17" s="6"/>
    </row>
    <row r="18" ht="45" spans="1:13">
      <c r="A18" s="23" t="s">
        <v>931</v>
      </c>
      <c r="B18" s="23">
        <v>14</v>
      </c>
      <c r="C18" s="23" t="s">
        <v>932</v>
      </c>
      <c r="D18" s="23" t="s">
        <v>933</v>
      </c>
      <c r="E18" s="23" t="s">
        <v>916</v>
      </c>
      <c r="F18" s="23" t="s">
        <v>19</v>
      </c>
      <c r="G18" s="23" t="s">
        <v>934</v>
      </c>
      <c r="H18" s="23" t="s">
        <v>935</v>
      </c>
      <c r="I18" s="23" t="s">
        <v>936</v>
      </c>
      <c r="J18" s="23" t="s">
        <v>937</v>
      </c>
      <c r="K18" s="23" t="s">
        <v>938</v>
      </c>
      <c r="L18" s="23" t="s">
        <v>25</v>
      </c>
      <c r="M18" s="6"/>
    </row>
    <row r="19" ht="33.75" spans="1:13">
      <c r="A19" s="23" t="s">
        <v>939</v>
      </c>
      <c r="B19" s="23">
        <v>15</v>
      </c>
      <c r="C19" s="23" t="s">
        <v>940</v>
      </c>
      <c r="D19" s="23" t="s">
        <v>941</v>
      </c>
      <c r="E19" s="23" t="s">
        <v>916</v>
      </c>
      <c r="F19" s="23" t="s">
        <v>19</v>
      </c>
      <c r="G19" s="23" t="s">
        <v>942</v>
      </c>
      <c r="H19" s="23" t="s">
        <v>571</v>
      </c>
      <c r="I19" s="23" t="s">
        <v>55</v>
      </c>
      <c r="J19" s="23" t="s">
        <v>943</v>
      </c>
      <c r="K19" s="23" t="s">
        <v>944</v>
      </c>
      <c r="L19" s="23" t="s">
        <v>25</v>
      </c>
      <c r="M19" s="6"/>
    </row>
    <row r="20" ht="33.75" spans="1:13">
      <c r="A20" s="23" t="s">
        <v>945</v>
      </c>
      <c r="B20" s="23">
        <v>16</v>
      </c>
      <c r="C20" s="23" t="s">
        <v>34</v>
      </c>
      <c r="D20" s="23" t="s">
        <v>34</v>
      </c>
      <c r="E20" s="23" t="s">
        <v>946</v>
      </c>
      <c r="F20" s="23" t="s">
        <v>19</v>
      </c>
      <c r="G20" s="23" t="s">
        <v>947</v>
      </c>
      <c r="H20" s="23" t="s">
        <v>34</v>
      </c>
      <c r="I20" s="23" t="s">
        <v>755</v>
      </c>
      <c r="J20" s="23" t="s">
        <v>859</v>
      </c>
      <c r="K20" s="23" t="s">
        <v>860</v>
      </c>
      <c r="L20" s="23" t="s">
        <v>25</v>
      </c>
      <c r="M20" s="6"/>
    </row>
    <row r="21" ht="33.75" spans="1:13">
      <c r="A21" s="23" t="s">
        <v>948</v>
      </c>
      <c r="B21" s="23">
        <v>17</v>
      </c>
      <c r="C21" s="23" t="s">
        <v>34</v>
      </c>
      <c r="D21" s="23" t="s">
        <v>34</v>
      </c>
      <c r="E21" s="23" t="s">
        <v>946</v>
      </c>
      <c r="F21" s="23" t="s">
        <v>19</v>
      </c>
      <c r="G21" s="23" t="s">
        <v>949</v>
      </c>
      <c r="H21" s="23" t="s">
        <v>34</v>
      </c>
      <c r="I21" s="23" t="s">
        <v>755</v>
      </c>
      <c r="J21" s="23" t="s">
        <v>859</v>
      </c>
      <c r="K21" s="23" t="s">
        <v>876</v>
      </c>
      <c r="L21" s="23" t="s">
        <v>25</v>
      </c>
      <c r="M21" s="6"/>
    </row>
    <row r="22" ht="33.75" spans="1:13">
      <c r="A22" s="23" t="s">
        <v>950</v>
      </c>
      <c r="B22" s="23">
        <v>18</v>
      </c>
      <c r="C22" s="23" t="s">
        <v>34</v>
      </c>
      <c r="D22" s="23" t="s">
        <v>34</v>
      </c>
      <c r="E22" s="23" t="s">
        <v>946</v>
      </c>
      <c r="F22" s="23" t="s">
        <v>19</v>
      </c>
      <c r="G22" s="23" t="s">
        <v>951</v>
      </c>
      <c r="H22" s="23" t="s">
        <v>34</v>
      </c>
      <c r="I22" s="23" t="s">
        <v>755</v>
      </c>
      <c r="J22" s="23" t="s">
        <v>859</v>
      </c>
      <c r="K22" s="23" t="s">
        <v>866</v>
      </c>
      <c r="L22" s="23" t="s">
        <v>25</v>
      </c>
      <c r="M22" s="6"/>
    </row>
    <row r="23" ht="33.75" spans="1:13">
      <c r="A23" s="23" t="s">
        <v>952</v>
      </c>
      <c r="B23" s="23">
        <v>19</v>
      </c>
      <c r="C23" s="23" t="s">
        <v>34</v>
      </c>
      <c r="D23" s="23" t="s">
        <v>34</v>
      </c>
      <c r="E23" s="23" t="s">
        <v>946</v>
      </c>
      <c r="F23" s="23" t="s">
        <v>19</v>
      </c>
      <c r="G23" s="23" t="s">
        <v>953</v>
      </c>
      <c r="H23" s="23" t="s">
        <v>34</v>
      </c>
      <c r="I23" s="23" t="s">
        <v>755</v>
      </c>
      <c r="J23" s="23" t="s">
        <v>859</v>
      </c>
      <c r="K23" s="23" t="s">
        <v>860</v>
      </c>
      <c r="L23" s="23" t="s">
        <v>25</v>
      </c>
      <c r="M23" s="6"/>
    </row>
    <row r="24" ht="45" spans="1:13">
      <c r="A24" s="23" t="s">
        <v>954</v>
      </c>
      <c r="B24" s="23">
        <v>20</v>
      </c>
      <c r="C24" s="23" t="s">
        <v>955</v>
      </c>
      <c r="D24" s="23" t="s">
        <v>956</v>
      </c>
      <c r="E24" s="23" t="s">
        <v>957</v>
      </c>
      <c r="F24" s="23" t="s">
        <v>19</v>
      </c>
      <c r="G24" s="23" t="s">
        <v>958</v>
      </c>
      <c r="H24" s="23" t="s">
        <v>34</v>
      </c>
      <c r="I24" s="23" t="s">
        <v>145</v>
      </c>
      <c r="J24" s="23" t="s">
        <v>859</v>
      </c>
      <c r="K24" s="23" t="s">
        <v>860</v>
      </c>
      <c r="L24" s="23" t="s">
        <v>25</v>
      </c>
      <c r="M24" s="6"/>
    </row>
    <row r="25" ht="22.5" spans="1:13">
      <c r="A25" s="23" t="s">
        <v>959</v>
      </c>
      <c r="B25" s="23">
        <v>21</v>
      </c>
      <c r="C25" s="23" t="s">
        <v>34</v>
      </c>
      <c r="D25" s="23" t="s">
        <v>34</v>
      </c>
      <c r="E25" s="23" t="s">
        <v>960</v>
      </c>
      <c r="F25" s="23" t="s">
        <v>19</v>
      </c>
      <c r="G25" s="23" t="s">
        <v>961</v>
      </c>
      <c r="H25" s="23" t="s">
        <v>34</v>
      </c>
      <c r="I25" s="23" t="s">
        <v>763</v>
      </c>
      <c r="J25" s="23" t="s">
        <v>859</v>
      </c>
      <c r="K25" s="23" t="s">
        <v>962</v>
      </c>
      <c r="L25" s="23" t="s">
        <v>25</v>
      </c>
      <c r="M25" s="6"/>
    </row>
    <row r="26" ht="33.75" spans="1:13">
      <c r="A26" s="23" t="s">
        <v>963</v>
      </c>
      <c r="B26" s="23">
        <v>22</v>
      </c>
      <c r="C26" s="23" t="s">
        <v>964</v>
      </c>
      <c r="D26" s="23" t="s">
        <v>965</v>
      </c>
      <c r="E26" s="23" t="s">
        <v>966</v>
      </c>
      <c r="F26" s="23" t="s">
        <v>19</v>
      </c>
      <c r="G26" s="23" t="s">
        <v>967</v>
      </c>
      <c r="H26" s="23" t="s">
        <v>968</v>
      </c>
      <c r="I26" s="23" t="s">
        <v>969</v>
      </c>
      <c r="J26" s="23" t="s">
        <v>970</v>
      </c>
      <c r="K26" s="23" t="s">
        <v>971</v>
      </c>
      <c r="L26" s="23" t="s">
        <v>25</v>
      </c>
      <c r="M26" s="6"/>
    </row>
    <row r="27" ht="56.25" spans="1:13">
      <c r="A27" s="23" t="s">
        <v>972</v>
      </c>
      <c r="B27" s="23">
        <v>23</v>
      </c>
      <c r="C27" s="23" t="s">
        <v>973</v>
      </c>
      <c r="D27" s="23" t="s">
        <v>974</v>
      </c>
      <c r="E27" s="23" t="s">
        <v>975</v>
      </c>
      <c r="F27" s="23" t="s">
        <v>19</v>
      </c>
      <c r="G27" s="23" t="s">
        <v>976</v>
      </c>
      <c r="H27" s="23" t="s">
        <v>977</v>
      </c>
      <c r="I27" s="23" t="s">
        <v>978</v>
      </c>
      <c r="J27" s="23" t="s">
        <v>913</v>
      </c>
      <c r="K27" s="23" t="s">
        <v>914</v>
      </c>
      <c r="L27" s="23" t="s">
        <v>25</v>
      </c>
      <c r="M27" s="6"/>
    </row>
    <row r="28" ht="67.5" spans="1:13">
      <c r="A28" s="23" t="s">
        <v>979</v>
      </c>
      <c r="B28" s="23">
        <v>24</v>
      </c>
      <c r="C28" s="23" t="s">
        <v>980</v>
      </c>
      <c r="D28" s="23" t="s">
        <v>981</v>
      </c>
      <c r="E28" s="23" t="s">
        <v>975</v>
      </c>
      <c r="F28" s="23" t="s">
        <v>19</v>
      </c>
      <c r="G28" s="23" t="s">
        <v>982</v>
      </c>
      <c r="H28" s="23" t="s">
        <v>983</v>
      </c>
      <c r="I28" s="23" t="s">
        <v>984</v>
      </c>
      <c r="J28" s="23" t="s">
        <v>925</v>
      </c>
      <c r="K28" s="23" t="s">
        <v>926</v>
      </c>
      <c r="L28" s="23" t="s">
        <v>25</v>
      </c>
      <c r="M28" s="6"/>
    </row>
    <row r="29" ht="45" spans="1:13">
      <c r="A29" s="23" t="s">
        <v>985</v>
      </c>
      <c r="B29" s="23">
        <v>25</v>
      </c>
      <c r="C29" s="23" t="s">
        <v>986</v>
      </c>
      <c r="D29" s="23" t="s">
        <v>987</v>
      </c>
      <c r="E29" s="23" t="s">
        <v>988</v>
      </c>
      <c r="F29" s="23" t="s">
        <v>19</v>
      </c>
      <c r="G29" s="23" t="s">
        <v>989</v>
      </c>
      <c r="H29" s="23" t="s">
        <v>34</v>
      </c>
      <c r="I29" s="23" t="s">
        <v>187</v>
      </c>
      <c r="J29" s="23" t="s">
        <v>859</v>
      </c>
      <c r="K29" s="23" t="s">
        <v>990</v>
      </c>
      <c r="L29" s="23" t="s">
        <v>25</v>
      </c>
      <c r="M29" s="6"/>
    </row>
    <row r="30" ht="45" spans="1:13">
      <c r="A30" s="23" t="s">
        <v>991</v>
      </c>
      <c r="B30" s="23">
        <v>26</v>
      </c>
      <c r="C30" s="23" t="s">
        <v>992</v>
      </c>
      <c r="D30" s="23" t="s">
        <v>993</v>
      </c>
      <c r="E30" s="23" t="s">
        <v>988</v>
      </c>
      <c r="F30" s="23" t="s">
        <v>19</v>
      </c>
      <c r="G30" s="23" t="s">
        <v>994</v>
      </c>
      <c r="H30" s="23" t="s">
        <v>34</v>
      </c>
      <c r="I30" s="23" t="s">
        <v>746</v>
      </c>
      <c r="J30" s="23" t="s">
        <v>859</v>
      </c>
      <c r="K30" s="23" t="s">
        <v>990</v>
      </c>
      <c r="L30" s="23" t="s">
        <v>25</v>
      </c>
      <c r="M30" s="6"/>
    </row>
    <row r="31" ht="67.5" spans="1:13">
      <c r="A31" s="23" t="s">
        <v>995</v>
      </c>
      <c r="B31" s="23">
        <v>27</v>
      </c>
      <c r="C31" s="23" t="s">
        <v>996</v>
      </c>
      <c r="D31" s="23" t="s">
        <v>997</v>
      </c>
      <c r="E31" s="23" t="s">
        <v>988</v>
      </c>
      <c r="F31" s="23" t="s">
        <v>19</v>
      </c>
      <c r="G31" s="23" t="s">
        <v>998</v>
      </c>
      <c r="H31" s="23" t="s">
        <v>935</v>
      </c>
      <c r="I31" s="23" t="s">
        <v>999</v>
      </c>
      <c r="J31" s="23" t="s">
        <v>937</v>
      </c>
      <c r="K31" s="23" t="s">
        <v>1000</v>
      </c>
      <c r="L31" s="23" t="s">
        <v>25</v>
      </c>
      <c r="M31" s="6"/>
    </row>
    <row r="32" ht="45" spans="1:13">
      <c r="A32" s="23" t="s">
        <v>1001</v>
      </c>
      <c r="B32" s="23">
        <v>28</v>
      </c>
      <c r="C32" s="23" t="s">
        <v>1002</v>
      </c>
      <c r="D32" s="23" t="s">
        <v>1003</v>
      </c>
      <c r="E32" s="23" t="s">
        <v>957</v>
      </c>
      <c r="F32" s="23" t="s">
        <v>19</v>
      </c>
      <c r="G32" s="23" t="s">
        <v>1004</v>
      </c>
      <c r="H32" s="23" t="s">
        <v>1005</v>
      </c>
      <c r="I32" s="23" t="s">
        <v>1006</v>
      </c>
      <c r="J32" s="23" t="s">
        <v>970</v>
      </c>
      <c r="K32" s="23" t="s">
        <v>971</v>
      </c>
      <c r="L32" s="23" t="s">
        <v>25</v>
      </c>
      <c r="M32" s="6"/>
    </row>
    <row r="33" ht="33.75" spans="1:13">
      <c r="A33" s="23" t="s">
        <v>1007</v>
      </c>
      <c r="B33" s="23">
        <v>29</v>
      </c>
      <c r="C33" s="23" t="s">
        <v>1008</v>
      </c>
      <c r="D33" s="23" t="s">
        <v>34</v>
      </c>
      <c r="E33" s="23" t="s">
        <v>966</v>
      </c>
      <c r="F33" s="23" t="s">
        <v>19</v>
      </c>
      <c r="G33" s="23" t="s">
        <v>1009</v>
      </c>
      <c r="H33" s="23" t="s">
        <v>34</v>
      </c>
      <c r="I33" s="23" t="s">
        <v>145</v>
      </c>
      <c r="J33" s="23" t="s">
        <v>859</v>
      </c>
      <c r="K33" s="23" t="s">
        <v>962</v>
      </c>
      <c r="L33" s="23" t="s">
        <v>25</v>
      </c>
      <c r="M33" s="6"/>
    </row>
    <row r="34" ht="33.75" spans="1:13">
      <c r="A34" s="23" t="s">
        <v>1010</v>
      </c>
      <c r="B34" s="23">
        <v>30</v>
      </c>
      <c r="C34" s="23" t="s">
        <v>1008</v>
      </c>
      <c r="D34" s="23" t="s">
        <v>34</v>
      </c>
      <c r="E34" s="23" t="s">
        <v>966</v>
      </c>
      <c r="F34" s="23" t="s">
        <v>19</v>
      </c>
      <c r="G34" s="23" t="s">
        <v>1011</v>
      </c>
      <c r="H34" s="23" t="s">
        <v>34</v>
      </c>
      <c r="I34" s="23" t="s">
        <v>145</v>
      </c>
      <c r="J34" s="23" t="s">
        <v>859</v>
      </c>
      <c r="K34" s="23" t="s">
        <v>962</v>
      </c>
      <c r="L34" s="23" t="s">
        <v>25</v>
      </c>
      <c r="M34" s="6"/>
    </row>
    <row r="35" ht="33.75" spans="1:13">
      <c r="A35" s="23" t="s">
        <v>1012</v>
      </c>
      <c r="B35" s="23">
        <v>31</v>
      </c>
      <c r="C35" s="23" t="s">
        <v>1013</v>
      </c>
      <c r="D35" s="23" t="s">
        <v>34</v>
      </c>
      <c r="E35" s="23" t="s">
        <v>966</v>
      </c>
      <c r="F35" s="23" t="s">
        <v>19</v>
      </c>
      <c r="G35" s="23" t="s">
        <v>1014</v>
      </c>
      <c r="H35" s="23" t="s">
        <v>34</v>
      </c>
      <c r="I35" s="23" t="s">
        <v>145</v>
      </c>
      <c r="J35" s="23" t="s">
        <v>859</v>
      </c>
      <c r="K35" s="23" t="s">
        <v>876</v>
      </c>
      <c r="L35" s="23" t="s">
        <v>25</v>
      </c>
      <c r="M35" s="6"/>
    </row>
    <row r="36" ht="45" spans="1:13">
      <c r="A36" s="23" t="s">
        <v>1015</v>
      </c>
      <c r="B36" s="23">
        <v>32</v>
      </c>
      <c r="C36" s="23" t="s">
        <v>1016</v>
      </c>
      <c r="D36" s="23" t="s">
        <v>1017</v>
      </c>
      <c r="E36" s="23" t="s">
        <v>864</v>
      </c>
      <c r="F36" s="23" t="s">
        <v>19</v>
      </c>
      <c r="G36" s="23" t="s">
        <v>1018</v>
      </c>
      <c r="H36" s="23" t="s">
        <v>1019</v>
      </c>
      <c r="I36" s="23" t="s">
        <v>1020</v>
      </c>
      <c r="J36" s="23" t="s">
        <v>943</v>
      </c>
      <c r="K36" s="23" t="s">
        <v>944</v>
      </c>
      <c r="L36" s="23" t="s">
        <v>25</v>
      </c>
      <c r="M36" s="6"/>
    </row>
    <row r="37" ht="33.75" spans="1:13">
      <c r="A37" s="23" t="s">
        <v>1021</v>
      </c>
      <c r="B37" s="23">
        <v>33</v>
      </c>
      <c r="C37" s="23" t="s">
        <v>1022</v>
      </c>
      <c r="D37" s="23" t="s">
        <v>1023</v>
      </c>
      <c r="E37" s="23" t="s">
        <v>966</v>
      </c>
      <c r="F37" s="23" t="s">
        <v>19</v>
      </c>
      <c r="G37" s="23" t="s">
        <v>1024</v>
      </c>
      <c r="H37" s="23" t="s">
        <v>34</v>
      </c>
      <c r="I37" s="23" t="s">
        <v>44</v>
      </c>
      <c r="J37" s="23" t="s">
        <v>859</v>
      </c>
      <c r="K37" s="23" t="s">
        <v>990</v>
      </c>
      <c r="L37" s="23" t="s">
        <v>25</v>
      </c>
      <c r="M37" s="6"/>
    </row>
    <row r="38" ht="56.25" spans="1:13">
      <c r="A38" s="23" t="s">
        <v>1025</v>
      </c>
      <c r="B38" s="23">
        <v>34</v>
      </c>
      <c r="C38" s="23" t="s">
        <v>1026</v>
      </c>
      <c r="D38" s="23" t="s">
        <v>1027</v>
      </c>
      <c r="E38" s="23" t="s">
        <v>1028</v>
      </c>
      <c r="F38" s="23" t="s">
        <v>19</v>
      </c>
      <c r="G38" s="23" t="s">
        <v>1029</v>
      </c>
      <c r="H38" s="23" t="s">
        <v>59</v>
      </c>
      <c r="I38" s="23" t="s">
        <v>1030</v>
      </c>
      <c r="J38" s="23" t="s">
        <v>894</v>
      </c>
      <c r="K38" s="23" t="s">
        <v>895</v>
      </c>
      <c r="L38" s="23" t="s">
        <v>25</v>
      </c>
      <c r="M38" s="6"/>
    </row>
    <row r="39" ht="22.5" spans="1:13">
      <c r="A39" s="24" t="s">
        <v>1031</v>
      </c>
      <c r="B39" s="23">
        <v>35</v>
      </c>
      <c r="C39" s="24" t="s">
        <v>34</v>
      </c>
      <c r="D39" s="24" t="s">
        <v>34</v>
      </c>
      <c r="E39" s="24" t="s">
        <v>1032</v>
      </c>
      <c r="F39" s="25" t="s">
        <v>32</v>
      </c>
      <c r="G39" s="24" t="s">
        <v>1033</v>
      </c>
      <c r="H39" s="24" t="s">
        <v>34</v>
      </c>
      <c r="I39" s="24" t="s">
        <v>735</v>
      </c>
      <c r="J39" s="24" t="s">
        <v>859</v>
      </c>
      <c r="K39" s="25" t="s">
        <v>1034</v>
      </c>
      <c r="L39" s="25" t="s">
        <v>25</v>
      </c>
      <c r="M39" s="12"/>
    </row>
    <row r="40" ht="22.5" spans="1:13">
      <c r="A40" s="24" t="s">
        <v>1035</v>
      </c>
      <c r="B40" s="23">
        <v>36</v>
      </c>
      <c r="C40" s="24" t="s">
        <v>34</v>
      </c>
      <c r="D40" s="24" t="s">
        <v>34</v>
      </c>
      <c r="E40" s="24" t="s">
        <v>1032</v>
      </c>
      <c r="F40" s="25" t="s">
        <v>32</v>
      </c>
      <c r="G40" s="24" t="s">
        <v>875</v>
      </c>
      <c r="H40" s="24" t="s">
        <v>34</v>
      </c>
      <c r="I40" s="24" t="s">
        <v>35</v>
      </c>
      <c r="J40" s="24" t="s">
        <v>859</v>
      </c>
      <c r="K40" s="25" t="s">
        <v>1036</v>
      </c>
      <c r="L40" s="25" t="s">
        <v>25</v>
      </c>
      <c r="M40" s="12"/>
    </row>
    <row r="41" ht="22.5" spans="1:13">
      <c r="A41" s="24" t="s">
        <v>1037</v>
      </c>
      <c r="B41" s="23">
        <v>37</v>
      </c>
      <c r="C41" s="24" t="s">
        <v>34</v>
      </c>
      <c r="D41" s="24" t="s">
        <v>34</v>
      </c>
      <c r="E41" s="24" t="s">
        <v>1038</v>
      </c>
      <c r="F41" s="25" t="s">
        <v>32</v>
      </c>
      <c r="G41" s="24" t="s">
        <v>951</v>
      </c>
      <c r="H41" s="24" t="s">
        <v>34</v>
      </c>
      <c r="I41" s="24" t="s">
        <v>735</v>
      </c>
      <c r="J41" s="24" t="s">
        <v>859</v>
      </c>
      <c r="K41" s="25" t="s">
        <v>866</v>
      </c>
      <c r="L41" s="25" t="s">
        <v>25</v>
      </c>
      <c r="M41" s="12"/>
    </row>
    <row r="42" ht="22.5" spans="1:13">
      <c r="A42" s="24" t="s">
        <v>1039</v>
      </c>
      <c r="B42" s="23">
        <v>38</v>
      </c>
      <c r="C42" s="24" t="s">
        <v>34</v>
      </c>
      <c r="D42" s="24" t="s">
        <v>34</v>
      </c>
      <c r="E42" s="24" t="s">
        <v>1038</v>
      </c>
      <c r="F42" s="25" t="s">
        <v>32</v>
      </c>
      <c r="G42" s="24" t="s">
        <v>1040</v>
      </c>
      <c r="H42" s="24" t="s">
        <v>34</v>
      </c>
      <c r="I42" s="24" t="s">
        <v>1041</v>
      </c>
      <c r="J42" s="24" t="s">
        <v>859</v>
      </c>
      <c r="K42" s="25" t="s">
        <v>1042</v>
      </c>
      <c r="L42" s="25" t="s">
        <v>25</v>
      </c>
      <c r="M42" s="12"/>
    </row>
    <row r="43" ht="33.75" spans="1:13">
      <c r="A43" s="24" t="s">
        <v>1043</v>
      </c>
      <c r="B43" s="23">
        <v>39</v>
      </c>
      <c r="C43" s="24" t="s">
        <v>1044</v>
      </c>
      <c r="D43" s="24" t="s">
        <v>1045</v>
      </c>
      <c r="E43" s="24" t="s">
        <v>1038</v>
      </c>
      <c r="F43" s="25" t="s">
        <v>32</v>
      </c>
      <c r="G43" s="24" t="s">
        <v>1046</v>
      </c>
      <c r="H43" s="24" t="s">
        <v>1047</v>
      </c>
      <c r="I43" s="24" t="s">
        <v>1048</v>
      </c>
      <c r="J43" s="24" t="s">
        <v>937</v>
      </c>
      <c r="K43" s="25" t="s">
        <v>1049</v>
      </c>
      <c r="L43" s="25" t="s">
        <v>25</v>
      </c>
      <c r="M43" s="12"/>
    </row>
    <row r="44" ht="67.5" spans="1:13">
      <c r="A44" s="24" t="s">
        <v>1050</v>
      </c>
      <c r="B44" s="23">
        <v>40</v>
      </c>
      <c r="C44" s="24" t="s">
        <v>996</v>
      </c>
      <c r="D44" s="24" t="s">
        <v>997</v>
      </c>
      <c r="E44" s="24" t="s">
        <v>1038</v>
      </c>
      <c r="F44" s="25" t="s">
        <v>32</v>
      </c>
      <c r="G44" s="24" t="s">
        <v>1051</v>
      </c>
      <c r="H44" s="24" t="s">
        <v>1052</v>
      </c>
      <c r="I44" s="24" t="s">
        <v>1053</v>
      </c>
      <c r="J44" s="24" t="s">
        <v>937</v>
      </c>
      <c r="K44" s="25" t="s">
        <v>938</v>
      </c>
      <c r="L44" s="25" t="s">
        <v>25</v>
      </c>
      <c r="M44" s="12"/>
    </row>
    <row r="45" ht="33.75" spans="1:13">
      <c r="A45" s="24" t="s">
        <v>1054</v>
      </c>
      <c r="B45" s="23">
        <v>41</v>
      </c>
      <c r="C45" s="24" t="s">
        <v>1055</v>
      </c>
      <c r="D45" s="24" t="s">
        <v>1056</v>
      </c>
      <c r="E45" s="24" t="s">
        <v>1057</v>
      </c>
      <c r="F45" s="25" t="s">
        <v>32</v>
      </c>
      <c r="G45" s="24" t="s">
        <v>1058</v>
      </c>
      <c r="H45" s="24" t="s">
        <v>34</v>
      </c>
      <c r="I45" s="24" t="s">
        <v>44</v>
      </c>
      <c r="J45" s="24" t="s">
        <v>859</v>
      </c>
      <c r="K45" s="25" t="s">
        <v>990</v>
      </c>
      <c r="L45" s="25" t="s">
        <v>25</v>
      </c>
      <c r="M45" s="12"/>
    </row>
    <row r="46" ht="45" spans="1:13">
      <c r="A46" s="24" t="s">
        <v>1059</v>
      </c>
      <c r="B46" s="23">
        <v>42</v>
      </c>
      <c r="C46" s="24" t="s">
        <v>1060</v>
      </c>
      <c r="D46" s="24" t="s">
        <v>1061</v>
      </c>
      <c r="E46" s="24" t="s">
        <v>1062</v>
      </c>
      <c r="F46" s="25" t="s">
        <v>32</v>
      </c>
      <c r="G46" s="24" t="s">
        <v>1063</v>
      </c>
      <c r="H46" s="24" t="s">
        <v>1064</v>
      </c>
      <c r="I46" s="24" t="s">
        <v>1065</v>
      </c>
      <c r="J46" s="24" t="s">
        <v>894</v>
      </c>
      <c r="K46" s="25" t="s">
        <v>1066</v>
      </c>
      <c r="L46" s="25" t="s">
        <v>25</v>
      </c>
      <c r="M46" s="12"/>
    </row>
    <row r="47" ht="56.25" spans="1:13">
      <c r="A47" s="24" t="s">
        <v>1067</v>
      </c>
      <c r="B47" s="23">
        <v>43</v>
      </c>
      <c r="C47" s="24" t="s">
        <v>1068</v>
      </c>
      <c r="D47" s="24" t="s">
        <v>1069</v>
      </c>
      <c r="E47" s="24" t="s">
        <v>1062</v>
      </c>
      <c r="F47" s="25" t="s">
        <v>32</v>
      </c>
      <c r="G47" s="24" t="s">
        <v>1070</v>
      </c>
      <c r="H47" s="24" t="s">
        <v>1071</v>
      </c>
      <c r="I47" s="24" t="s">
        <v>1072</v>
      </c>
      <c r="J47" s="24" t="s">
        <v>894</v>
      </c>
      <c r="K47" s="25" t="s">
        <v>1066</v>
      </c>
      <c r="L47" s="25" t="s">
        <v>25</v>
      </c>
      <c r="M47" s="12"/>
    </row>
    <row r="48" ht="33.75" spans="1:13">
      <c r="A48" s="24" t="s">
        <v>1073</v>
      </c>
      <c r="B48" s="23">
        <v>44</v>
      </c>
      <c r="C48" s="24" t="s">
        <v>1074</v>
      </c>
      <c r="D48" s="24" t="s">
        <v>1075</v>
      </c>
      <c r="E48" s="24" t="s">
        <v>1062</v>
      </c>
      <c r="F48" s="25" t="s">
        <v>32</v>
      </c>
      <c r="G48" s="24" t="s">
        <v>1076</v>
      </c>
      <c r="H48" s="24" t="s">
        <v>1077</v>
      </c>
      <c r="I48" s="24" t="s">
        <v>1078</v>
      </c>
      <c r="J48" s="24" t="s">
        <v>970</v>
      </c>
      <c r="K48" s="25" t="s">
        <v>1079</v>
      </c>
      <c r="L48" s="25" t="s">
        <v>25</v>
      </c>
      <c r="M48" s="12"/>
    </row>
    <row r="49" ht="33.75" spans="1:13">
      <c r="A49" s="24" t="s">
        <v>1080</v>
      </c>
      <c r="B49" s="23">
        <v>45</v>
      </c>
      <c r="C49" s="24" t="s">
        <v>1074</v>
      </c>
      <c r="D49" s="24" t="s">
        <v>1075</v>
      </c>
      <c r="E49" s="24" t="s">
        <v>1062</v>
      </c>
      <c r="F49" s="25" t="s">
        <v>32</v>
      </c>
      <c r="G49" s="24" t="s">
        <v>1081</v>
      </c>
      <c r="H49" s="24" t="s">
        <v>1077</v>
      </c>
      <c r="I49" s="24" t="s">
        <v>969</v>
      </c>
      <c r="J49" s="24" t="s">
        <v>970</v>
      </c>
      <c r="K49" s="25" t="s">
        <v>1079</v>
      </c>
      <c r="L49" s="25" t="s">
        <v>25</v>
      </c>
      <c r="M49" s="12"/>
    </row>
    <row r="50" ht="33.75" spans="1:13">
      <c r="A50" s="24" t="s">
        <v>1082</v>
      </c>
      <c r="B50" s="23">
        <v>46</v>
      </c>
      <c r="C50" s="24" t="s">
        <v>34</v>
      </c>
      <c r="D50" s="24" t="s">
        <v>34</v>
      </c>
      <c r="E50" s="24" t="s">
        <v>1062</v>
      </c>
      <c r="F50" s="25" t="s">
        <v>32</v>
      </c>
      <c r="G50" s="24" t="s">
        <v>951</v>
      </c>
      <c r="H50" s="24" t="s">
        <v>34</v>
      </c>
      <c r="I50" s="24" t="s">
        <v>735</v>
      </c>
      <c r="J50" s="24" t="s">
        <v>859</v>
      </c>
      <c r="K50" s="25" t="s">
        <v>866</v>
      </c>
      <c r="L50" s="25" t="s">
        <v>25</v>
      </c>
      <c r="M50" s="12"/>
    </row>
    <row r="51" ht="33.75" spans="1:13">
      <c r="A51" s="24" t="s">
        <v>1083</v>
      </c>
      <c r="B51" s="23">
        <v>47</v>
      </c>
      <c r="C51" s="24" t="s">
        <v>34</v>
      </c>
      <c r="D51" s="24" t="s">
        <v>34</v>
      </c>
      <c r="E51" s="24" t="s">
        <v>1062</v>
      </c>
      <c r="F51" s="25" t="s">
        <v>32</v>
      </c>
      <c r="G51" s="24" t="s">
        <v>1033</v>
      </c>
      <c r="H51" s="24" t="s">
        <v>34</v>
      </c>
      <c r="I51" s="24" t="s">
        <v>735</v>
      </c>
      <c r="J51" s="24" t="s">
        <v>859</v>
      </c>
      <c r="K51" s="25" t="s">
        <v>1034</v>
      </c>
      <c r="L51" s="25" t="s">
        <v>25</v>
      </c>
      <c r="M51" s="12"/>
    </row>
    <row r="52" ht="33.75" spans="1:13">
      <c r="A52" s="24" t="s">
        <v>1084</v>
      </c>
      <c r="B52" s="23">
        <v>48</v>
      </c>
      <c r="C52" s="24" t="s">
        <v>34</v>
      </c>
      <c r="D52" s="24" t="s">
        <v>34</v>
      </c>
      <c r="E52" s="24" t="s">
        <v>1062</v>
      </c>
      <c r="F52" s="25" t="s">
        <v>32</v>
      </c>
      <c r="G52" s="24" t="s">
        <v>1040</v>
      </c>
      <c r="H52" s="24" t="s">
        <v>34</v>
      </c>
      <c r="I52" s="24" t="s">
        <v>35</v>
      </c>
      <c r="J52" s="24" t="s">
        <v>859</v>
      </c>
      <c r="K52" s="25" t="s">
        <v>1042</v>
      </c>
      <c r="L52" s="25" t="s">
        <v>25</v>
      </c>
      <c r="M52" s="12"/>
    </row>
    <row r="53" ht="45" spans="1:13">
      <c r="A53" s="24" t="s">
        <v>1085</v>
      </c>
      <c r="B53" s="23">
        <v>49</v>
      </c>
      <c r="C53" s="24" t="s">
        <v>1086</v>
      </c>
      <c r="D53" s="24" t="s">
        <v>1087</v>
      </c>
      <c r="E53" s="24" t="s">
        <v>1088</v>
      </c>
      <c r="F53" s="25" t="s">
        <v>32</v>
      </c>
      <c r="G53" s="24" t="s">
        <v>1089</v>
      </c>
      <c r="H53" s="24" t="s">
        <v>1090</v>
      </c>
      <c r="I53" s="24" t="s">
        <v>1091</v>
      </c>
      <c r="J53" s="24" t="s">
        <v>925</v>
      </c>
      <c r="K53" s="25" t="s">
        <v>926</v>
      </c>
      <c r="L53" s="25" t="s">
        <v>25</v>
      </c>
      <c r="M53" s="12"/>
    </row>
    <row r="54" ht="45" spans="1:13">
      <c r="A54" s="24" t="s">
        <v>1092</v>
      </c>
      <c r="B54" s="23">
        <v>50</v>
      </c>
      <c r="C54" s="24" t="s">
        <v>1093</v>
      </c>
      <c r="D54" s="24" t="s">
        <v>1094</v>
      </c>
      <c r="E54" s="24" t="s">
        <v>1088</v>
      </c>
      <c r="F54" s="25" t="s">
        <v>32</v>
      </c>
      <c r="G54" s="24" t="s">
        <v>1095</v>
      </c>
      <c r="H54" s="24" t="s">
        <v>1096</v>
      </c>
      <c r="I54" s="24" t="s">
        <v>1097</v>
      </c>
      <c r="J54" s="24" t="s">
        <v>925</v>
      </c>
      <c r="K54" s="25" t="s">
        <v>926</v>
      </c>
      <c r="L54" s="25" t="s">
        <v>25</v>
      </c>
      <c r="M54" s="12"/>
    </row>
    <row r="55" ht="33.75" spans="1:13">
      <c r="A55" s="24" t="s">
        <v>1098</v>
      </c>
      <c r="B55" s="23">
        <v>51</v>
      </c>
      <c r="C55" s="24" t="s">
        <v>34</v>
      </c>
      <c r="D55" s="24" t="s">
        <v>34</v>
      </c>
      <c r="E55" s="24" t="s">
        <v>1099</v>
      </c>
      <c r="F55" s="25" t="s">
        <v>32</v>
      </c>
      <c r="G55" s="24" t="s">
        <v>1100</v>
      </c>
      <c r="H55" s="24" t="s">
        <v>34</v>
      </c>
      <c r="I55" s="24" t="s">
        <v>145</v>
      </c>
      <c r="J55" s="24" t="s">
        <v>859</v>
      </c>
      <c r="K55" s="25" t="s">
        <v>1101</v>
      </c>
      <c r="L55" s="25" t="s">
        <v>25</v>
      </c>
      <c r="M55" s="12"/>
    </row>
    <row r="56" ht="33.75" spans="1:13">
      <c r="A56" s="24" t="s">
        <v>1102</v>
      </c>
      <c r="B56" s="23">
        <v>52</v>
      </c>
      <c r="C56" s="24" t="s">
        <v>34</v>
      </c>
      <c r="D56" s="24" t="s">
        <v>34</v>
      </c>
      <c r="E56" s="24" t="s">
        <v>1099</v>
      </c>
      <c r="F56" s="25" t="s">
        <v>32</v>
      </c>
      <c r="G56" s="24" t="s">
        <v>1103</v>
      </c>
      <c r="H56" s="24" t="s">
        <v>34</v>
      </c>
      <c r="I56" s="24" t="s">
        <v>735</v>
      </c>
      <c r="J56" s="24" t="s">
        <v>859</v>
      </c>
      <c r="K56" s="25" t="s">
        <v>1101</v>
      </c>
      <c r="L56" s="25" t="s">
        <v>25</v>
      </c>
      <c r="M56" s="12"/>
    </row>
    <row r="57" ht="33.75" spans="1:13">
      <c r="A57" s="24" t="s">
        <v>1104</v>
      </c>
      <c r="B57" s="23">
        <v>53</v>
      </c>
      <c r="C57" s="24" t="s">
        <v>34</v>
      </c>
      <c r="D57" s="24" t="s">
        <v>34</v>
      </c>
      <c r="E57" s="24" t="s">
        <v>1105</v>
      </c>
      <c r="F57" s="25" t="s">
        <v>32</v>
      </c>
      <c r="G57" s="24" t="s">
        <v>1106</v>
      </c>
      <c r="H57" s="24" t="s">
        <v>34</v>
      </c>
      <c r="I57" s="24" t="s">
        <v>145</v>
      </c>
      <c r="J57" s="24" t="s">
        <v>859</v>
      </c>
      <c r="K57" s="25" t="s">
        <v>1107</v>
      </c>
      <c r="L57" s="25" t="s">
        <v>25</v>
      </c>
      <c r="M57" s="12"/>
    </row>
    <row r="58" ht="33.75" spans="1:13">
      <c r="A58" s="24" t="s">
        <v>1108</v>
      </c>
      <c r="B58" s="23">
        <v>54</v>
      </c>
      <c r="C58" s="24" t="s">
        <v>1109</v>
      </c>
      <c r="D58" s="24" t="s">
        <v>1110</v>
      </c>
      <c r="E58" s="24" t="s">
        <v>1105</v>
      </c>
      <c r="F58" s="25" t="s">
        <v>32</v>
      </c>
      <c r="G58" s="24" t="s">
        <v>1111</v>
      </c>
      <c r="H58" s="24" t="s">
        <v>1112</v>
      </c>
      <c r="I58" s="24" t="s">
        <v>1113</v>
      </c>
      <c r="J58" s="24" t="s">
        <v>943</v>
      </c>
      <c r="K58" s="25" t="s">
        <v>944</v>
      </c>
      <c r="L58" s="25" t="s">
        <v>25</v>
      </c>
      <c r="M58" s="12"/>
    </row>
    <row r="59" ht="33.75" spans="1:13">
      <c r="A59" s="24" t="s">
        <v>1114</v>
      </c>
      <c r="B59" s="23">
        <v>55</v>
      </c>
      <c r="C59" s="24" t="s">
        <v>1115</v>
      </c>
      <c r="D59" s="24" t="s">
        <v>1116</v>
      </c>
      <c r="E59" s="24" t="s">
        <v>1117</v>
      </c>
      <c r="F59" s="25" t="s">
        <v>32</v>
      </c>
      <c r="G59" s="24" t="s">
        <v>1118</v>
      </c>
      <c r="H59" s="24" t="s">
        <v>1119</v>
      </c>
      <c r="I59" s="24" t="s">
        <v>1120</v>
      </c>
      <c r="J59" s="24" t="s">
        <v>1121</v>
      </c>
      <c r="K59" s="25" t="s">
        <v>1122</v>
      </c>
      <c r="L59" s="25" t="s">
        <v>25</v>
      </c>
      <c r="M59" s="12"/>
    </row>
    <row r="60" ht="33.75" spans="1:13">
      <c r="A60" s="24" t="s">
        <v>1123</v>
      </c>
      <c r="B60" s="23">
        <v>56</v>
      </c>
      <c r="C60" s="24" t="s">
        <v>1115</v>
      </c>
      <c r="D60" s="24" t="s">
        <v>1116</v>
      </c>
      <c r="E60" s="24" t="s">
        <v>1117</v>
      </c>
      <c r="F60" s="25" t="s">
        <v>32</v>
      </c>
      <c r="G60" s="24" t="s">
        <v>1124</v>
      </c>
      <c r="H60" s="24" t="s">
        <v>316</v>
      </c>
      <c r="I60" s="24" t="s">
        <v>1125</v>
      </c>
      <c r="J60" s="24" t="s">
        <v>1121</v>
      </c>
      <c r="K60" s="25" t="s">
        <v>1122</v>
      </c>
      <c r="L60" s="25" t="s">
        <v>25</v>
      </c>
      <c r="M60" s="12"/>
    </row>
    <row r="61" ht="33.75" spans="1:13">
      <c r="A61" s="24" t="s">
        <v>1126</v>
      </c>
      <c r="B61" s="23">
        <v>57</v>
      </c>
      <c r="C61" s="24" t="s">
        <v>1127</v>
      </c>
      <c r="D61" s="24" t="s">
        <v>1128</v>
      </c>
      <c r="E61" s="24" t="s">
        <v>1117</v>
      </c>
      <c r="F61" s="25" t="s">
        <v>32</v>
      </c>
      <c r="G61" s="24" t="s">
        <v>1129</v>
      </c>
      <c r="H61" s="24" t="s">
        <v>1130</v>
      </c>
      <c r="I61" s="24" t="s">
        <v>55</v>
      </c>
      <c r="J61" s="24" t="s">
        <v>943</v>
      </c>
      <c r="K61" s="25" t="s">
        <v>944</v>
      </c>
      <c r="L61" s="25" t="s">
        <v>25</v>
      </c>
      <c r="M61" s="12"/>
    </row>
    <row r="62" ht="22.5" spans="1:13">
      <c r="A62" s="24" t="s">
        <v>1131</v>
      </c>
      <c r="B62" s="23">
        <v>58</v>
      </c>
      <c r="C62" s="24" t="s">
        <v>34</v>
      </c>
      <c r="D62" s="24" t="s">
        <v>34</v>
      </c>
      <c r="E62" s="24" t="s">
        <v>1117</v>
      </c>
      <c r="F62" s="25" t="s">
        <v>32</v>
      </c>
      <c r="G62" s="24" t="s">
        <v>1132</v>
      </c>
      <c r="H62" s="24" t="s">
        <v>1133</v>
      </c>
      <c r="I62" s="24" t="s">
        <v>900</v>
      </c>
      <c r="J62" s="24" t="s">
        <v>859</v>
      </c>
      <c r="K62" s="25" t="s">
        <v>866</v>
      </c>
      <c r="L62" s="25" t="s">
        <v>25</v>
      </c>
      <c r="M62" s="12"/>
    </row>
    <row r="63" ht="33.75" spans="1:13">
      <c r="A63" s="24" t="s">
        <v>1134</v>
      </c>
      <c r="B63" s="23">
        <v>59</v>
      </c>
      <c r="C63" s="24" t="s">
        <v>581</v>
      </c>
      <c r="D63" s="24" t="s">
        <v>34</v>
      </c>
      <c r="E63" s="24" t="s">
        <v>1135</v>
      </c>
      <c r="F63" s="25" t="s">
        <v>32</v>
      </c>
      <c r="G63" s="24" t="s">
        <v>1136</v>
      </c>
      <c r="H63" s="24" t="s">
        <v>34</v>
      </c>
      <c r="I63" s="24" t="s">
        <v>735</v>
      </c>
      <c r="J63" s="24" t="s">
        <v>859</v>
      </c>
      <c r="K63" s="25" t="s">
        <v>1137</v>
      </c>
      <c r="L63" s="25" t="s">
        <v>25</v>
      </c>
      <c r="M63" s="12"/>
    </row>
    <row r="64" ht="22.5" spans="1:13">
      <c r="A64" s="24" t="s">
        <v>1138</v>
      </c>
      <c r="B64" s="23">
        <v>60</v>
      </c>
      <c r="C64" s="24" t="s">
        <v>1139</v>
      </c>
      <c r="D64" s="24" t="s">
        <v>34</v>
      </c>
      <c r="E64" s="24" t="s">
        <v>1140</v>
      </c>
      <c r="F64" s="25" t="s">
        <v>32</v>
      </c>
      <c r="G64" s="24" t="s">
        <v>1141</v>
      </c>
      <c r="H64" s="24" t="s">
        <v>34</v>
      </c>
      <c r="I64" s="24" t="s">
        <v>145</v>
      </c>
      <c r="J64" s="24" t="s">
        <v>859</v>
      </c>
      <c r="K64" s="25" t="s">
        <v>990</v>
      </c>
      <c r="L64" s="25" t="s">
        <v>25</v>
      </c>
      <c r="M64" s="12"/>
    </row>
    <row r="65" ht="33.75" spans="1:13">
      <c r="A65" s="24" t="s">
        <v>1142</v>
      </c>
      <c r="B65" s="23">
        <v>61</v>
      </c>
      <c r="C65" s="24" t="s">
        <v>34</v>
      </c>
      <c r="D65" s="24" t="s">
        <v>34</v>
      </c>
      <c r="E65" s="24" t="s">
        <v>1143</v>
      </c>
      <c r="F65" s="25" t="s">
        <v>32</v>
      </c>
      <c r="G65" s="24" t="s">
        <v>1144</v>
      </c>
      <c r="H65" s="24" t="s">
        <v>34</v>
      </c>
      <c r="I65" s="24" t="s">
        <v>1145</v>
      </c>
      <c r="J65" s="24" t="s">
        <v>859</v>
      </c>
      <c r="K65" s="25" t="s">
        <v>1146</v>
      </c>
      <c r="L65" s="25" t="s">
        <v>25</v>
      </c>
      <c r="M65" s="12"/>
    </row>
    <row r="66" ht="33.75" spans="1:13">
      <c r="A66" s="24" t="s">
        <v>1147</v>
      </c>
      <c r="B66" s="23">
        <v>62</v>
      </c>
      <c r="C66" s="24" t="s">
        <v>34</v>
      </c>
      <c r="D66" s="24" t="s">
        <v>34</v>
      </c>
      <c r="E66" s="24" t="s">
        <v>1148</v>
      </c>
      <c r="F66" s="25" t="s">
        <v>32</v>
      </c>
      <c r="G66" s="24" t="s">
        <v>1149</v>
      </c>
      <c r="H66" s="24" t="s">
        <v>34</v>
      </c>
      <c r="I66" s="24" t="s">
        <v>35</v>
      </c>
      <c r="J66" s="24" t="s">
        <v>859</v>
      </c>
      <c r="K66" s="24" t="s">
        <v>1042</v>
      </c>
      <c r="L66" s="25" t="s">
        <v>25</v>
      </c>
      <c r="M66" s="12"/>
    </row>
    <row r="67" ht="33.75" spans="1:13">
      <c r="A67" s="24" t="s">
        <v>1150</v>
      </c>
      <c r="B67" s="23">
        <v>63</v>
      </c>
      <c r="C67" s="24" t="s">
        <v>34</v>
      </c>
      <c r="D67" s="24" t="s">
        <v>34</v>
      </c>
      <c r="E67" s="24" t="s">
        <v>1148</v>
      </c>
      <c r="F67" s="25" t="s">
        <v>32</v>
      </c>
      <c r="G67" s="24" t="s">
        <v>1151</v>
      </c>
      <c r="H67" s="24" t="s">
        <v>34</v>
      </c>
      <c r="I67" s="24" t="s">
        <v>735</v>
      </c>
      <c r="J67" s="24" t="s">
        <v>859</v>
      </c>
      <c r="K67" s="24" t="s">
        <v>1042</v>
      </c>
      <c r="L67" s="25" t="s">
        <v>25</v>
      </c>
      <c r="M67" s="12"/>
    </row>
    <row r="68" ht="33.75" spans="1:13">
      <c r="A68" s="24" t="s">
        <v>1152</v>
      </c>
      <c r="B68" s="23">
        <v>64</v>
      </c>
      <c r="C68" s="24" t="s">
        <v>34</v>
      </c>
      <c r="D68" s="24" t="s">
        <v>34</v>
      </c>
      <c r="E68" s="24" t="s">
        <v>1153</v>
      </c>
      <c r="F68" s="25" t="s">
        <v>32</v>
      </c>
      <c r="G68" s="24" t="s">
        <v>1033</v>
      </c>
      <c r="H68" s="24" t="s">
        <v>34</v>
      </c>
      <c r="I68" s="24" t="s">
        <v>145</v>
      </c>
      <c r="J68" s="24" t="s">
        <v>859</v>
      </c>
      <c r="K68" s="25" t="s">
        <v>1034</v>
      </c>
      <c r="L68" s="25" t="s">
        <v>25</v>
      </c>
      <c r="M68" s="12"/>
    </row>
    <row r="69" ht="33.75" spans="1:13">
      <c r="A69" s="24" t="s">
        <v>1154</v>
      </c>
      <c r="B69" s="23">
        <v>65</v>
      </c>
      <c r="C69" s="24" t="s">
        <v>34</v>
      </c>
      <c r="D69" s="24" t="s">
        <v>34</v>
      </c>
      <c r="E69" s="24" t="s">
        <v>1155</v>
      </c>
      <c r="F69" s="25" t="s">
        <v>32</v>
      </c>
      <c r="G69" s="24" t="s">
        <v>951</v>
      </c>
      <c r="H69" s="24" t="s">
        <v>34</v>
      </c>
      <c r="I69" s="24" t="s">
        <v>735</v>
      </c>
      <c r="J69" s="24" t="s">
        <v>859</v>
      </c>
      <c r="K69" s="25" t="s">
        <v>866</v>
      </c>
      <c r="L69" s="25" t="s">
        <v>25</v>
      </c>
      <c r="M69" s="12"/>
    </row>
    <row r="70" ht="33.75" spans="1:13">
      <c r="A70" s="24" t="s">
        <v>1156</v>
      </c>
      <c r="B70" s="23">
        <v>66</v>
      </c>
      <c r="C70" s="24" t="s">
        <v>34</v>
      </c>
      <c r="D70" s="24" t="s">
        <v>34</v>
      </c>
      <c r="E70" s="24" t="s">
        <v>1155</v>
      </c>
      <c r="F70" s="25" t="s">
        <v>32</v>
      </c>
      <c r="G70" s="24" t="s">
        <v>1157</v>
      </c>
      <c r="H70" s="24" t="s">
        <v>34</v>
      </c>
      <c r="I70" s="24" t="s">
        <v>735</v>
      </c>
      <c r="J70" s="24" t="s">
        <v>859</v>
      </c>
      <c r="K70" s="24" t="s">
        <v>866</v>
      </c>
      <c r="L70" s="25" t="s">
        <v>25</v>
      </c>
      <c r="M70" s="12"/>
    </row>
    <row r="71" ht="22.5" spans="1:13">
      <c r="A71" s="24" t="s">
        <v>1158</v>
      </c>
      <c r="B71" s="23">
        <v>67</v>
      </c>
      <c r="C71" s="24" t="s">
        <v>34</v>
      </c>
      <c r="D71" s="24" t="s">
        <v>34</v>
      </c>
      <c r="E71" s="24" t="s">
        <v>1159</v>
      </c>
      <c r="F71" s="25" t="s">
        <v>32</v>
      </c>
      <c r="G71" s="24" t="s">
        <v>1160</v>
      </c>
      <c r="H71" s="24" t="s">
        <v>34</v>
      </c>
      <c r="I71" s="24" t="s">
        <v>735</v>
      </c>
      <c r="J71" s="24" t="s">
        <v>859</v>
      </c>
      <c r="K71" s="25" t="s">
        <v>1161</v>
      </c>
      <c r="L71" s="25" t="s">
        <v>25</v>
      </c>
      <c r="M71" s="12"/>
    </row>
    <row r="72" ht="22.5" spans="1:13">
      <c r="A72" s="24" t="s">
        <v>1162</v>
      </c>
      <c r="B72" s="23">
        <v>68</v>
      </c>
      <c r="C72" s="24" t="s">
        <v>34</v>
      </c>
      <c r="D72" s="24" t="s">
        <v>34</v>
      </c>
      <c r="E72" s="24" t="s">
        <v>1159</v>
      </c>
      <c r="F72" s="25" t="s">
        <v>32</v>
      </c>
      <c r="G72" s="24" t="s">
        <v>1163</v>
      </c>
      <c r="H72" s="24" t="s">
        <v>34</v>
      </c>
      <c r="I72" s="24" t="s">
        <v>735</v>
      </c>
      <c r="J72" s="24" t="s">
        <v>859</v>
      </c>
      <c r="K72" s="25" t="s">
        <v>1161</v>
      </c>
      <c r="L72" s="25" t="s">
        <v>25</v>
      </c>
      <c r="M72" s="12"/>
    </row>
    <row r="73" ht="33.75" spans="1:13">
      <c r="A73" s="24" t="s">
        <v>1164</v>
      </c>
      <c r="B73" s="23">
        <v>69</v>
      </c>
      <c r="C73" s="24" t="s">
        <v>1165</v>
      </c>
      <c r="D73" s="24" t="s">
        <v>1166</v>
      </c>
      <c r="E73" s="24" t="s">
        <v>1167</v>
      </c>
      <c r="F73" s="25" t="s">
        <v>32</v>
      </c>
      <c r="G73" s="24" t="s">
        <v>1168</v>
      </c>
      <c r="H73" s="24" t="s">
        <v>34</v>
      </c>
      <c r="I73" s="24" t="s">
        <v>735</v>
      </c>
      <c r="J73" s="24" t="s">
        <v>859</v>
      </c>
      <c r="K73" s="24" t="s">
        <v>1137</v>
      </c>
      <c r="L73" s="25" t="s">
        <v>25</v>
      </c>
      <c r="M73" s="12"/>
    </row>
    <row r="74" ht="33.75" spans="1:13">
      <c r="A74" s="24" t="s">
        <v>1169</v>
      </c>
      <c r="B74" s="23">
        <v>70</v>
      </c>
      <c r="C74" s="24" t="s">
        <v>34</v>
      </c>
      <c r="D74" s="24" t="s">
        <v>34</v>
      </c>
      <c r="E74" s="24" t="s">
        <v>1170</v>
      </c>
      <c r="F74" s="25" t="s">
        <v>32</v>
      </c>
      <c r="G74" s="24" t="s">
        <v>1171</v>
      </c>
      <c r="H74" s="24" t="s">
        <v>34</v>
      </c>
      <c r="I74" s="24" t="s">
        <v>145</v>
      </c>
      <c r="J74" s="24" t="s">
        <v>859</v>
      </c>
      <c r="K74" s="25" t="s">
        <v>990</v>
      </c>
      <c r="L74" s="25" t="s">
        <v>25</v>
      </c>
      <c r="M74" s="12"/>
    </row>
    <row r="75" ht="33.75" spans="1:13">
      <c r="A75" s="24" t="s">
        <v>1172</v>
      </c>
      <c r="B75" s="23">
        <v>71</v>
      </c>
      <c r="C75" s="24" t="s">
        <v>34</v>
      </c>
      <c r="D75" s="24" t="s">
        <v>34</v>
      </c>
      <c r="E75" s="24" t="s">
        <v>1173</v>
      </c>
      <c r="F75" s="25" t="s">
        <v>32</v>
      </c>
      <c r="G75" s="24" t="s">
        <v>904</v>
      </c>
      <c r="H75" s="24" t="s">
        <v>34</v>
      </c>
      <c r="I75" s="24" t="s">
        <v>145</v>
      </c>
      <c r="J75" s="24" t="s">
        <v>859</v>
      </c>
      <c r="K75" s="25" t="s">
        <v>905</v>
      </c>
      <c r="L75" s="25" t="s">
        <v>25</v>
      </c>
      <c r="M75" s="12"/>
    </row>
    <row r="76" ht="45" spans="1:13">
      <c r="A76" s="24" t="s">
        <v>1174</v>
      </c>
      <c r="B76" s="23">
        <v>72</v>
      </c>
      <c r="C76" s="24" t="s">
        <v>932</v>
      </c>
      <c r="D76" s="24" t="s">
        <v>933</v>
      </c>
      <c r="E76" s="24" t="s">
        <v>1175</v>
      </c>
      <c r="F76" s="25" t="s">
        <v>32</v>
      </c>
      <c r="G76" s="24" t="s">
        <v>1176</v>
      </c>
      <c r="H76" s="24" t="s">
        <v>1177</v>
      </c>
      <c r="I76" s="24" t="s">
        <v>1178</v>
      </c>
      <c r="J76" s="24" t="s">
        <v>937</v>
      </c>
      <c r="K76" s="25" t="s">
        <v>1049</v>
      </c>
      <c r="L76" s="25" t="s">
        <v>25</v>
      </c>
      <c r="M76" s="12"/>
    </row>
    <row r="77" ht="33.75" spans="1:13">
      <c r="A77" s="24" t="s">
        <v>1179</v>
      </c>
      <c r="B77" s="23">
        <v>73</v>
      </c>
      <c r="C77" s="24" t="s">
        <v>1180</v>
      </c>
      <c r="D77" s="24" t="s">
        <v>1181</v>
      </c>
      <c r="E77" s="24" t="s">
        <v>1155</v>
      </c>
      <c r="F77" s="25" t="s">
        <v>32</v>
      </c>
      <c r="G77" s="24" t="s">
        <v>1182</v>
      </c>
      <c r="H77" s="24" t="s">
        <v>1183</v>
      </c>
      <c r="I77" s="24" t="s">
        <v>22</v>
      </c>
      <c r="J77" s="24" t="s">
        <v>943</v>
      </c>
      <c r="K77" s="24" t="s">
        <v>944</v>
      </c>
      <c r="L77" s="25" t="s">
        <v>25</v>
      </c>
      <c r="M77" s="12"/>
    </row>
    <row r="78" ht="33.75" spans="1:13">
      <c r="A78" s="24" t="s">
        <v>1184</v>
      </c>
      <c r="B78" s="23">
        <v>74</v>
      </c>
      <c r="C78" s="24" t="s">
        <v>34</v>
      </c>
      <c r="D78" s="24" t="s">
        <v>34</v>
      </c>
      <c r="E78" s="24" t="s">
        <v>1185</v>
      </c>
      <c r="F78" s="25" t="s">
        <v>32</v>
      </c>
      <c r="G78" s="24" t="s">
        <v>1186</v>
      </c>
      <c r="H78" s="24" t="s">
        <v>34</v>
      </c>
      <c r="I78" s="24" t="s">
        <v>145</v>
      </c>
      <c r="J78" s="24" t="s">
        <v>859</v>
      </c>
      <c r="K78" s="25" t="s">
        <v>1146</v>
      </c>
      <c r="L78" s="25" t="s">
        <v>25</v>
      </c>
      <c r="M78" s="12"/>
    </row>
    <row r="79" ht="33.75" spans="1:13">
      <c r="A79" s="24" t="s">
        <v>1187</v>
      </c>
      <c r="B79" s="23">
        <v>75</v>
      </c>
      <c r="C79" s="24" t="s">
        <v>34</v>
      </c>
      <c r="D79" s="24" t="s">
        <v>34</v>
      </c>
      <c r="E79" s="24" t="s">
        <v>1185</v>
      </c>
      <c r="F79" s="25" t="s">
        <v>32</v>
      </c>
      <c r="G79" s="24" t="s">
        <v>1188</v>
      </c>
      <c r="H79" s="24" t="s">
        <v>34</v>
      </c>
      <c r="I79" s="24" t="s">
        <v>145</v>
      </c>
      <c r="J79" s="24" t="s">
        <v>859</v>
      </c>
      <c r="K79" s="25" t="s">
        <v>1146</v>
      </c>
      <c r="L79" s="25" t="s">
        <v>25</v>
      </c>
      <c r="M79" s="12"/>
    </row>
    <row r="80" ht="45" spans="1:13">
      <c r="A80" s="24" t="s">
        <v>1189</v>
      </c>
      <c r="B80" s="23">
        <v>76</v>
      </c>
      <c r="C80" s="24" t="s">
        <v>868</v>
      </c>
      <c r="D80" s="24" t="s">
        <v>1190</v>
      </c>
      <c r="E80" s="24" t="s">
        <v>1191</v>
      </c>
      <c r="F80" s="25" t="s">
        <v>32</v>
      </c>
      <c r="G80" s="24" t="s">
        <v>870</v>
      </c>
      <c r="H80" s="24" t="s">
        <v>1192</v>
      </c>
      <c r="I80" s="24" t="s">
        <v>1193</v>
      </c>
      <c r="J80" s="24" t="s">
        <v>215</v>
      </c>
      <c r="K80" s="25" t="s">
        <v>216</v>
      </c>
      <c r="L80" s="25" t="s">
        <v>25</v>
      </c>
      <c r="M80" s="12"/>
    </row>
    <row r="81" ht="33.75" spans="1:13">
      <c r="A81" s="24" t="s">
        <v>1194</v>
      </c>
      <c r="B81" s="23">
        <v>77</v>
      </c>
      <c r="C81" s="24" t="s">
        <v>1195</v>
      </c>
      <c r="D81" s="24" t="s">
        <v>1196</v>
      </c>
      <c r="E81" s="24" t="s">
        <v>1191</v>
      </c>
      <c r="F81" s="25" t="s">
        <v>32</v>
      </c>
      <c r="G81" s="24" t="s">
        <v>1197</v>
      </c>
      <c r="H81" s="24" t="s">
        <v>1192</v>
      </c>
      <c r="I81" s="24" t="s">
        <v>1198</v>
      </c>
      <c r="J81" s="24" t="s">
        <v>215</v>
      </c>
      <c r="K81" s="25" t="s">
        <v>216</v>
      </c>
      <c r="L81" s="25" t="s">
        <v>25</v>
      </c>
      <c r="M81" s="12"/>
    </row>
    <row r="82" ht="33.75" spans="1:13">
      <c r="A82" s="24" t="s">
        <v>1199</v>
      </c>
      <c r="B82" s="23">
        <v>78</v>
      </c>
      <c r="C82" s="24" t="s">
        <v>34</v>
      </c>
      <c r="D82" s="24" t="s">
        <v>34</v>
      </c>
      <c r="E82" s="24" t="s">
        <v>1153</v>
      </c>
      <c r="F82" s="25" t="s">
        <v>32</v>
      </c>
      <c r="G82" s="24" t="s">
        <v>875</v>
      </c>
      <c r="H82" s="24" t="s">
        <v>34</v>
      </c>
      <c r="I82" s="24" t="s">
        <v>44</v>
      </c>
      <c r="J82" s="24" t="s">
        <v>859</v>
      </c>
      <c r="K82" s="25" t="s">
        <v>1036</v>
      </c>
      <c r="L82" s="25" t="s">
        <v>25</v>
      </c>
      <c r="M82" s="12"/>
    </row>
    <row r="83" ht="33.75" spans="1:13">
      <c r="A83" s="24" t="s">
        <v>1200</v>
      </c>
      <c r="B83" s="23">
        <v>79</v>
      </c>
      <c r="C83" s="24" t="s">
        <v>34</v>
      </c>
      <c r="D83" s="24" t="s">
        <v>34</v>
      </c>
      <c r="E83" s="24" t="s">
        <v>1173</v>
      </c>
      <c r="F83" s="25" t="s">
        <v>32</v>
      </c>
      <c r="G83" s="24" t="s">
        <v>1201</v>
      </c>
      <c r="H83" s="24" t="s">
        <v>34</v>
      </c>
      <c r="I83" s="24" t="s">
        <v>145</v>
      </c>
      <c r="J83" s="24" t="s">
        <v>859</v>
      </c>
      <c r="K83" s="22" t="s">
        <v>905</v>
      </c>
      <c r="L83" s="25" t="s">
        <v>25</v>
      </c>
      <c r="M83" s="12"/>
    </row>
    <row r="84" ht="33.75" spans="1:13">
      <c r="A84" s="24" t="s">
        <v>1202</v>
      </c>
      <c r="B84" s="23">
        <v>80</v>
      </c>
      <c r="C84" s="24" t="s">
        <v>34</v>
      </c>
      <c r="D84" s="24" t="s">
        <v>34</v>
      </c>
      <c r="E84" s="24" t="s">
        <v>1099</v>
      </c>
      <c r="F84" s="25" t="s">
        <v>32</v>
      </c>
      <c r="G84" s="24" t="s">
        <v>1040</v>
      </c>
      <c r="H84" s="24" t="s">
        <v>34</v>
      </c>
      <c r="I84" s="24" t="s">
        <v>181</v>
      </c>
      <c r="J84" s="24" t="s">
        <v>859</v>
      </c>
      <c r="K84" s="25" t="s">
        <v>1042</v>
      </c>
      <c r="L84" s="25" t="s">
        <v>25</v>
      </c>
      <c r="M84" s="12"/>
    </row>
    <row r="85" ht="67.5" spans="1:13">
      <c r="A85" s="24" t="s">
        <v>1203</v>
      </c>
      <c r="B85" s="23">
        <v>81</v>
      </c>
      <c r="C85" s="24" t="s">
        <v>907</v>
      </c>
      <c r="D85" s="24" t="s">
        <v>908</v>
      </c>
      <c r="E85" s="24" t="s">
        <v>1204</v>
      </c>
      <c r="F85" s="25" t="s">
        <v>32</v>
      </c>
      <c r="G85" s="24" t="s">
        <v>1205</v>
      </c>
      <c r="H85" s="24" t="s">
        <v>1090</v>
      </c>
      <c r="I85" s="24" t="s">
        <v>1206</v>
      </c>
      <c r="J85" s="24" t="s">
        <v>913</v>
      </c>
      <c r="K85" s="25" t="s">
        <v>914</v>
      </c>
      <c r="L85" s="25" t="s">
        <v>25</v>
      </c>
      <c r="M85" s="12"/>
    </row>
    <row r="86" ht="67.5" spans="1:13">
      <c r="A86" s="24" t="s">
        <v>1207</v>
      </c>
      <c r="B86" s="23">
        <v>82</v>
      </c>
      <c r="C86" s="24" t="s">
        <v>1208</v>
      </c>
      <c r="D86" s="24" t="s">
        <v>1209</v>
      </c>
      <c r="E86" s="24" t="s">
        <v>1204</v>
      </c>
      <c r="F86" s="25" t="s">
        <v>32</v>
      </c>
      <c r="G86" s="24" t="s">
        <v>1210</v>
      </c>
      <c r="H86" s="24" t="s">
        <v>977</v>
      </c>
      <c r="I86" s="24" t="s">
        <v>1211</v>
      </c>
      <c r="J86" s="24" t="s">
        <v>913</v>
      </c>
      <c r="K86" s="25" t="s">
        <v>914</v>
      </c>
      <c r="L86" s="25" t="s">
        <v>25</v>
      </c>
      <c r="M86" s="12"/>
    </row>
    <row r="87" ht="45" spans="1:13">
      <c r="A87" s="26" t="s">
        <v>1212</v>
      </c>
      <c r="B87" s="23">
        <v>83</v>
      </c>
      <c r="C87" s="26" t="s">
        <v>1213</v>
      </c>
      <c r="D87" s="26" t="s">
        <v>1214</v>
      </c>
      <c r="E87" s="26" t="s">
        <v>1215</v>
      </c>
      <c r="F87" s="26" t="s">
        <v>68</v>
      </c>
      <c r="G87" s="26" t="s">
        <v>1216</v>
      </c>
      <c r="H87" s="26" t="s">
        <v>1217</v>
      </c>
      <c r="I87" s="27" t="s">
        <v>1218</v>
      </c>
      <c r="J87" s="19" t="s">
        <v>215</v>
      </c>
      <c r="K87" s="19" t="s">
        <v>216</v>
      </c>
      <c r="L87" s="15" t="s">
        <v>25</v>
      </c>
      <c r="M87" s="6"/>
    </row>
    <row r="88" ht="45" spans="1:13">
      <c r="A88" s="26" t="s">
        <v>1219</v>
      </c>
      <c r="B88" s="23">
        <v>84</v>
      </c>
      <c r="C88" s="26" t="s">
        <v>1220</v>
      </c>
      <c r="D88" s="26" t="s">
        <v>1221</v>
      </c>
      <c r="E88" s="26" t="s">
        <v>1215</v>
      </c>
      <c r="F88" s="26" t="s">
        <v>68</v>
      </c>
      <c r="G88" s="26" t="s">
        <v>1222</v>
      </c>
      <c r="H88" s="26" t="s">
        <v>1223</v>
      </c>
      <c r="I88" s="27" t="s">
        <v>1224</v>
      </c>
      <c r="J88" s="19" t="s">
        <v>215</v>
      </c>
      <c r="K88" s="19" t="s">
        <v>216</v>
      </c>
      <c r="L88" s="15" t="s">
        <v>25</v>
      </c>
      <c r="M88" s="6"/>
    </row>
    <row r="89" ht="45" spans="1:13">
      <c r="A89" s="26" t="s">
        <v>1225</v>
      </c>
      <c r="B89" s="23">
        <v>85</v>
      </c>
      <c r="C89" s="26" t="s">
        <v>1226</v>
      </c>
      <c r="D89" s="26" t="s">
        <v>1227</v>
      </c>
      <c r="E89" s="26" t="s">
        <v>1215</v>
      </c>
      <c r="F89" s="26" t="s">
        <v>68</v>
      </c>
      <c r="G89" s="26" t="s">
        <v>1228</v>
      </c>
      <c r="H89" s="26" t="s">
        <v>1229</v>
      </c>
      <c r="I89" s="27" t="s">
        <v>1230</v>
      </c>
      <c r="J89" s="19" t="s">
        <v>937</v>
      </c>
      <c r="K89" s="19" t="s">
        <v>1049</v>
      </c>
      <c r="L89" s="15" t="s">
        <v>25</v>
      </c>
      <c r="M89" s="6"/>
    </row>
    <row r="90" ht="45" spans="1:13">
      <c r="A90" s="26" t="s">
        <v>1231</v>
      </c>
      <c r="B90" s="23">
        <v>86</v>
      </c>
      <c r="C90" s="26" t="s">
        <v>1232</v>
      </c>
      <c r="D90" s="26" t="s">
        <v>1233</v>
      </c>
      <c r="E90" s="26" t="s">
        <v>1215</v>
      </c>
      <c r="F90" s="26" t="s">
        <v>68</v>
      </c>
      <c r="G90" s="26" t="s">
        <v>1234</v>
      </c>
      <c r="H90" s="26" t="s">
        <v>1235</v>
      </c>
      <c r="I90" s="27" t="s">
        <v>1236</v>
      </c>
      <c r="J90" s="19" t="s">
        <v>937</v>
      </c>
      <c r="K90" s="19" t="s">
        <v>1000</v>
      </c>
      <c r="L90" s="15" t="s">
        <v>25</v>
      </c>
      <c r="M90" s="6"/>
    </row>
    <row r="91" ht="56.25" spans="1:13">
      <c r="A91" s="26" t="s">
        <v>1237</v>
      </c>
      <c r="B91" s="23">
        <v>87</v>
      </c>
      <c r="C91" s="26" t="s">
        <v>1238</v>
      </c>
      <c r="D91" s="26" t="s">
        <v>1239</v>
      </c>
      <c r="E91" s="26" t="s">
        <v>1215</v>
      </c>
      <c r="F91" s="26" t="s">
        <v>68</v>
      </c>
      <c r="G91" s="26" t="s">
        <v>1240</v>
      </c>
      <c r="H91" s="26" t="s">
        <v>1241</v>
      </c>
      <c r="I91" s="27" t="s">
        <v>1242</v>
      </c>
      <c r="J91" s="19" t="s">
        <v>970</v>
      </c>
      <c r="K91" s="19" t="s">
        <v>1243</v>
      </c>
      <c r="L91" s="15" t="s">
        <v>25</v>
      </c>
      <c r="M91" s="6"/>
    </row>
    <row r="92" ht="56.25" spans="1:13">
      <c r="A92" s="26" t="s">
        <v>1244</v>
      </c>
      <c r="B92" s="23">
        <v>88</v>
      </c>
      <c r="C92" s="26" t="s">
        <v>1245</v>
      </c>
      <c r="D92" s="26" t="s">
        <v>1075</v>
      </c>
      <c r="E92" s="26" t="s">
        <v>1215</v>
      </c>
      <c r="F92" s="26" t="s">
        <v>68</v>
      </c>
      <c r="G92" s="26" t="s">
        <v>1246</v>
      </c>
      <c r="H92" s="26" t="s">
        <v>1247</v>
      </c>
      <c r="I92" s="27" t="s">
        <v>1248</v>
      </c>
      <c r="J92" s="19" t="s">
        <v>970</v>
      </c>
      <c r="K92" s="19" t="s">
        <v>1243</v>
      </c>
      <c r="L92" s="15" t="s">
        <v>25</v>
      </c>
      <c r="M92" s="6"/>
    </row>
    <row r="93" ht="45" spans="1:13">
      <c r="A93" s="26" t="s">
        <v>1249</v>
      </c>
      <c r="B93" s="23">
        <v>89</v>
      </c>
      <c r="C93" s="26" t="s">
        <v>1250</v>
      </c>
      <c r="D93" s="26" t="s">
        <v>1056</v>
      </c>
      <c r="E93" s="26" t="s">
        <v>1215</v>
      </c>
      <c r="F93" s="26" t="s">
        <v>68</v>
      </c>
      <c r="G93" s="26" t="s">
        <v>1251</v>
      </c>
      <c r="H93" s="26" t="s">
        <v>1252</v>
      </c>
      <c r="I93" s="27" t="s">
        <v>1125</v>
      </c>
      <c r="J93" s="19" t="s">
        <v>943</v>
      </c>
      <c r="K93" s="19" t="s">
        <v>944</v>
      </c>
      <c r="L93" s="15" t="s">
        <v>25</v>
      </c>
      <c r="M93" s="6"/>
    </row>
    <row r="94" ht="45" spans="1:13">
      <c r="A94" s="26" t="s">
        <v>1253</v>
      </c>
      <c r="B94" s="23">
        <v>90</v>
      </c>
      <c r="C94" s="26" t="s">
        <v>1254</v>
      </c>
      <c r="D94" s="26" t="s">
        <v>1255</v>
      </c>
      <c r="E94" s="26" t="s">
        <v>1215</v>
      </c>
      <c r="F94" s="26" t="s">
        <v>68</v>
      </c>
      <c r="G94" s="26" t="s">
        <v>1256</v>
      </c>
      <c r="H94" s="26" t="s">
        <v>1257</v>
      </c>
      <c r="I94" s="27" t="s">
        <v>22</v>
      </c>
      <c r="J94" s="19" t="s">
        <v>943</v>
      </c>
      <c r="K94" s="19" t="s">
        <v>944</v>
      </c>
      <c r="L94" s="15" t="s">
        <v>25</v>
      </c>
      <c r="M94" s="6"/>
    </row>
    <row r="95" ht="67.5" spans="1:13">
      <c r="A95" s="26" t="s">
        <v>1258</v>
      </c>
      <c r="B95" s="23">
        <v>91</v>
      </c>
      <c r="C95" s="26" t="s">
        <v>1259</v>
      </c>
      <c r="D95" s="26" t="s">
        <v>1260</v>
      </c>
      <c r="E95" s="26" t="s">
        <v>1215</v>
      </c>
      <c r="F95" s="26" t="s">
        <v>68</v>
      </c>
      <c r="G95" s="26" t="s">
        <v>1261</v>
      </c>
      <c r="H95" s="26" t="s">
        <v>1262</v>
      </c>
      <c r="I95" s="27" t="s">
        <v>1263</v>
      </c>
      <c r="J95" s="19" t="s">
        <v>925</v>
      </c>
      <c r="K95" s="19" t="s">
        <v>1264</v>
      </c>
      <c r="L95" s="15" t="s">
        <v>25</v>
      </c>
      <c r="M95" s="6"/>
    </row>
    <row r="96" ht="33.75" spans="1:13">
      <c r="A96" s="26" t="s">
        <v>1265</v>
      </c>
      <c r="B96" s="23">
        <v>92</v>
      </c>
      <c r="C96" s="26" t="s">
        <v>1266</v>
      </c>
      <c r="D96" s="26" t="s">
        <v>1267</v>
      </c>
      <c r="E96" s="26" t="s">
        <v>1268</v>
      </c>
      <c r="F96" s="26" t="s">
        <v>68</v>
      </c>
      <c r="G96" s="26" t="s">
        <v>1269</v>
      </c>
      <c r="H96" s="26" t="s">
        <v>619</v>
      </c>
      <c r="I96" s="27" t="s">
        <v>999</v>
      </c>
      <c r="J96" s="19" t="s">
        <v>1121</v>
      </c>
      <c r="K96" s="19" t="s">
        <v>1122</v>
      </c>
      <c r="L96" s="15" t="s">
        <v>25</v>
      </c>
      <c r="M96" s="6"/>
    </row>
    <row r="97" ht="56.25" spans="1:13">
      <c r="A97" s="26" t="s">
        <v>1270</v>
      </c>
      <c r="B97" s="23">
        <v>93</v>
      </c>
      <c r="C97" s="26" t="s">
        <v>1271</v>
      </c>
      <c r="D97" s="26" t="s">
        <v>1272</v>
      </c>
      <c r="E97" s="26" t="s">
        <v>1268</v>
      </c>
      <c r="F97" s="26" t="s">
        <v>68</v>
      </c>
      <c r="G97" s="26" t="s">
        <v>1273</v>
      </c>
      <c r="H97" s="26" t="s">
        <v>619</v>
      </c>
      <c r="I97" s="27" t="s">
        <v>22</v>
      </c>
      <c r="J97" s="19" t="s">
        <v>1121</v>
      </c>
      <c r="K97" s="19" t="s">
        <v>1122</v>
      </c>
      <c r="L97" s="15" t="s">
        <v>25</v>
      </c>
      <c r="M97" s="6"/>
    </row>
    <row r="98" ht="33.75" spans="1:13">
      <c r="A98" s="26" t="s">
        <v>1274</v>
      </c>
      <c r="B98" s="23">
        <v>94</v>
      </c>
      <c r="C98" s="26" t="s">
        <v>1275</v>
      </c>
      <c r="D98" s="26" t="s">
        <v>1276</v>
      </c>
      <c r="E98" s="26" t="s">
        <v>1277</v>
      </c>
      <c r="F98" s="26" t="s">
        <v>68</v>
      </c>
      <c r="G98" s="26" t="s">
        <v>1278</v>
      </c>
      <c r="H98" s="26" t="s">
        <v>1279</v>
      </c>
      <c r="I98" s="27" t="s">
        <v>168</v>
      </c>
      <c r="J98" s="19" t="s">
        <v>937</v>
      </c>
      <c r="K98" s="19" t="s">
        <v>1049</v>
      </c>
      <c r="L98" s="15" t="s">
        <v>25</v>
      </c>
      <c r="M98" s="6"/>
    </row>
    <row r="99" ht="22.5" spans="1:13">
      <c r="A99" s="26" t="s">
        <v>1280</v>
      </c>
      <c r="B99" s="23">
        <v>95</v>
      </c>
      <c r="C99" s="26" t="s">
        <v>1281</v>
      </c>
      <c r="D99" s="26" t="s">
        <v>34</v>
      </c>
      <c r="E99" s="26" t="s">
        <v>1282</v>
      </c>
      <c r="F99" s="26" t="s">
        <v>68</v>
      </c>
      <c r="G99" s="26" t="s">
        <v>1009</v>
      </c>
      <c r="H99" s="26" t="s">
        <v>112</v>
      </c>
      <c r="I99" s="27" t="s">
        <v>755</v>
      </c>
      <c r="J99" s="19" t="s">
        <v>859</v>
      </c>
      <c r="K99" s="19" t="s">
        <v>1283</v>
      </c>
      <c r="L99" s="15" t="s">
        <v>25</v>
      </c>
      <c r="M99" s="6"/>
    </row>
    <row r="100" ht="33.75" spans="1:13">
      <c r="A100" s="26" t="s">
        <v>1284</v>
      </c>
      <c r="B100" s="23">
        <v>96</v>
      </c>
      <c r="C100" s="26" t="s">
        <v>1281</v>
      </c>
      <c r="D100" s="26" t="s">
        <v>34</v>
      </c>
      <c r="E100" s="26" t="s">
        <v>1285</v>
      </c>
      <c r="F100" s="26" t="s">
        <v>68</v>
      </c>
      <c r="G100" s="26" t="s">
        <v>1286</v>
      </c>
      <c r="H100" s="26" t="s">
        <v>112</v>
      </c>
      <c r="I100" s="27" t="s">
        <v>755</v>
      </c>
      <c r="J100" s="19" t="s">
        <v>859</v>
      </c>
      <c r="K100" s="19" t="s">
        <v>1287</v>
      </c>
      <c r="L100" s="15" t="s">
        <v>25</v>
      </c>
      <c r="M100" s="6"/>
    </row>
    <row r="101" ht="45" spans="1:13">
      <c r="A101" s="26" t="s">
        <v>1288</v>
      </c>
      <c r="B101" s="23">
        <v>97</v>
      </c>
      <c r="C101" s="26" t="s">
        <v>1289</v>
      </c>
      <c r="D101" s="26" t="s">
        <v>1290</v>
      </c>
      <c r="E101" s="26" t="s">
        <v>1291</v>
      </c>
      <c r="F101" s="26" t="s">
        <v>68</v>
      </c>
      <c r="G101" s="26" t="s">
        <v>1292</v>
      </c>
      <c r="H101" s="26" t="s">
        <v>112</v>
      </c>
      <c r="I101" s="27" t="s">
        <v>755</v>
      </c>
      <c r="J101" s="19" t="s">
        <v>859</v>
      </c>
      <c r="K101" s="19" t="s">
        <v>1293</v>
      </c>
      <c r="L101" s="15" t="s">
        <v>25</v>
      </c>
      <c r="M101" s="6"/>
    </row>
    <row r="102" ht="33.75" spans="1:13">
      <c r="A102" s="26" t="s">
        <v>1294</v>
      </c>
      <c r="B102" s="23">
        <v>98</v>
      </c>
      <c r="C102" s="26" t="s">
        <v>1295</v>
      </c>
      <c r="D102" s="26" t="s">
        <v>1296</v>
      </c>
      <c r="E102" s="26" t="s">
        <v>1297</v>
      </c>
      <c r="F102" s="26" t="s">
        <v>68</v>
      </c>
      <c r="G102" s="26" t="s">
        <v>1298</v>
      </c>
      <c r="H102" s="26" t="s">
        <v>112</v>
      </c>
      <c r="I102" s="27" t="s">
        <v>755</v>
      </c>
      <c r="J102" s="19" t="s">
        <v>859</v>
      </c>
      <c r="K102" s="19" t="s">
        <v>951</v>
      </c>
      <c r="L102" s="15" t="s">
        <v>25</v>
      </c>
      <c r="M102" s="6"/>
    </row>
    <row r="103" ht="33.75" spans="1:13">
      <c r="A103" s="26" t="s">
        <v>1299</v>
      </c>
      <c r="B103" s="23">
        <v>99</v>
      </c>
      <c r="C103" s="26" t="s">
        <v>1295</v>
      </c>
      <c r="D103" s="26" t="s">
        <v>1296</v>
      </c>
      <c r="E103" s="26" t="s">
        <v>1297</v>
      </c>
      <c r="F103" s="26" t="s">
        <v>68</v>
      </c>
      <c r="G103" s="26" t="s">
        <v>1300</v>
      </c>
      <c r="H103" s="26" t="s">
        <v>112</v>
      </c>
      <c r="I103" s="27" t="s">
        <v>755</v>
      </c>
      <c r="J103" s="19" t="s">
        <v>859</v>
      </c>
      <c r="K103" s="19" t="s">
        <v>951</v>
      </c>
      <c r="L103" s="15" t="s">
        <v>25</v>
      </c>
      <c r="M103" s="6"/>
    </row>
    <row r="104" ht="45" spans="1:13">
      <c r="A104" s="26" t="s">
        <v>1301</v>
      </c>
      <c r="B104" s="23">
        <v>100</v>
      </c>
      <c r="C104" s="26" t="s">
        <v>1302</v>
      </c>
      <c r="D104" s="26" t="s">
        <v>1303</v>
      </c>
      <c r="E104" s="26" t="s">
        <v>1304</v>
      </c>
      <c r="F104" s="26" t="s">
        <v>68</v>
      </c>
      <c r="G104" s="26" t="s">
        <v>1305</v>
      </c>
      <c r="H104" s="26" t="s">
        <v>112</v>
      </c>
      <c r="I104" s="27" t="s">
        <v>755</v>
      </c>
      <c r="J104" s="19" t="s">
        <v>859</v>
      </c>
      <c r="K104" s="19" t="s">
        <v>1306</v>
      </c>
      <c r="L104" s="15" t="s">
        <v>25</v>
      </c>
      <c r="M104" s="6"/>
    </row>
    <row r="105" ht="45" spans="1:13">
      <c r="A105" s="26" t="s">
        <v>1307</v>
      </c>
      <c r="B105" s="23">
        <v>101</v>
      </c>
      <c r="C105" s="26" t="s">
        <v>1308</v>
      </c>
      <c r="D105" s="26" t="s">
        <v>1303</v>
      </c>
      <c r="E105" s="26" t="s">
        <v>1304</v>
      </c>
      <c r="F105" s="26" t="s">
        <v>68</v>
      </c>
      <c r="G105" s="26" t="s">
        <v>1309</v>
      </c>
      <c r="H105" s="26" t="s">
        <v>112</v>
      </c>
      <c r="I105" s="27" t="s">
        <v>755</v>
      </c>
      <c r="J105" s="19" t="s">
        <v>859</v>
      </c>
      <c r="K105" s="19" t="s">
        <v>1309</v>
      </c>
      <c r="L105" s="15" t="s">
        <v>25</v>
      </c>
      <c r="M105" s="6"/>
    </row>
    <row r="106" ht="33.75" spans="1:13">
      <c r="A106" s="26" t="s">
        <v>1310</v>
      </c>
      <c r="B106" s="23">
        <v>102</v>
      </c>
      <c r="C106" s="26" t="s">
        <v>1311</v>
      </c>
      <c r="D106" s="26" t="s">
        <v>1312</v>
      </c>
      <c r="E106" s="26" t="s">
        <v>1313</v>
      </c>
      <c r="F106" s="26" t="s">
        <v>68</v>
      </c>
      <c r="G106" s="26" t="s">
        <v>1201</v>
      </c>
      <c r="H106" s="26" t="s">
        <v>112</v>
      </c>
      <c r="I106" s="27" t="s">
        <v>755</v>
      </c>
      <c r="J106" s="19" t="s">
        <v>859</v>
      </c>
      <c r="K106" s="19" t="s">
        <v>905</v>
      </c>
      <c r="L106" s="15" t="s">
        <v>25</v>
      </c>
      <c r="M106" s="6"/>
    </row>
    <row r="107" ht="45" spans="1:13">
      <c r="A107" s="26" t="s">
        <v>1314</v>
      </c>
      <c r="B107" s="23">
        <v>103</v>
      </c>
      <c r="C107" s="26" t="s">
        <v>34</v>
      </c>
      <c r="D107" s="26" t="s">
        <v>34</v>
      </c>
      <c r="E107" s="26" t="s">
        <v>1315</v>
      </c>
      <c r="F107" s="26" t="s">
        <v>68</v>
      </c>
      <c r="G107" s="26" t="s">
        <v>1316</v>
      </c>
      <c r="H107" s="26" t="s">
        <v>112</v>
      </c>
      <c r="I107" s="27" t="s">
        <v>755</v>
      </c>
      <c r="J107" s="19" t="s">
        <v>859</v>
      </c>
      <c r="K107" s="19" t="s">
        <v>1316</v>
      </c>
      <c r="L107" s="15" t="s">
        <v>25</v>
      </c>
      <c r="M107" s="6"/>
    </row>
    <row r="108" ht="45" spans="1:13">
      <c r="A108" s="26" t="s">
        <v>1317</v>
      </c>
      <c r="B108" s="23">
        <v>104</v>
      </c>
      <c r="C108" s="26" t="s">
        <v>1318</v>
      </c>
      <c r="D108" s="26" t="s">
        <v>1319</v>
      </c>
      <c r="E108" s="26" t="s">
        <v>1315</v>
      </c>
      <c r="F108" s="26" t="s">
        <v>68</v>
      </c>
      <c r="G108" s="26" t="s">
        <v>1292</v>
      </c>
      <c r="H108" s="26" t="s">
        <v>112</v>
      </c>
      <c r="I108" s="27" t="s">
        <v>755</v>
      </c>
      <c r="J108" s="19" t="s">
        <v>859</v>
      </c>
      <c r="K108" s="19" t="s">
        <v>1293</v>
      </c>
      <c r="L108" s="15" t="s">
        <v>25</v>
      </c>
      <c r="M108" s="6"/>
    </row>
    <row r="109" ht="33.75" spans="1:13">
      <c r="A109" s="26" t="s">
        <v>1320</v>
      </c>
      <c r="B109" s="23">
        <v>105</v>
      </c>
      <c r="C109" s="26" t="s">
        <v>1311</v>
      </c>
      <c r="D109" s="26" t="s">
        <v>1312</v>
      </c>
      <c r="E109" s="26" t="s">
        <v>1313</v>
      </c>
      <c r="F109" s="26" t="s">
        <v>68</v>
      </c>
      <c r="G109" s="26" t="s">
        <v>904</v>
      </c>
      <c r="H109" s="26" t="s">
        <v>112</v>
      </c>
      <c r="I109" s="27" t="s">
        <v>755</v>
      </c>
      <c r="J109" s="19" t="s">
        <v>859</v>
      </c>
      <c r="K109" s="19" t="s">
        <v>905</v>
      </c>
      <c r="L109" s="15" t="s">
        <v>25</v>
      </c>
      <c r="M109" s="6"/>
    </row>
    <row r="110" ht="45" spans="1:13">
      <c r="A110" s="26" t="s">
        <v>1321</v>
      </c>
      <c r="B110" s="23">
        <v>106</v>
      </c>
      <c r="C110" s="26" t="s">
        <v>1322</v>
      </c>
      <c r="D110" s="26" t="s">
        <v>1323</v>
      </c>
      <c r="E110" s="26" t="s">
        <v>1324</v>
      </c>
      <c r="F110" s="26" t="s">
        <v>68</v>
      </c>
      <c r="G110" s="26" t="s">
        <v>1325</v>
      </c>
      <c r="H110" s="26" t="s">
        <v>1326</v>
      </c>
      <c r="I110" s="27" t="s">
        <v>787</v>
      </c>
      <c r="J110" s="19" t="s">
        <v>943</v>
      </c>
      <c r="K110" s="19" t="s">
        <v>944</v>
      </c>
      <c r="L110" s="15" t="s">
        <v>25</v>
      </c>
      <c r="M110" s="6"/>
    </row>
    <row r="111" ht="45" spans="1:13">
      <c r="A111" s="26" t="s">
        <v>1327</v>
      </c>
      <c r="B111" s="23">
        <v>107</v>
      </c>
      <c r="C111" s="26" t="s">
        <v>34</v>
      </c>
      <c r="D111" s="26" t="s">
        <v>34</v>
      </c>
      <c r="E111" s="26" t="s">
        <v>1315</v>
      </c>
      <c r="F111" s="26" t="s">
        <v>68</v>
      </c>
      <c r="G111" s="26" t="s">
        <v>1328</v>
      </c>
      <c r="H111" s="26" t="s">
        <v>112</v>
      </c>
      <c r="I111" s="27" t="s">
        <v>755</v>
      </c>
      <c r="J111" s="19" t="s">
        <v>859</v>
      </c>
      <c r="K111" s="19" t="s">
        <v>1329</v>
      </c>
      <c r="L111" s="15" t="s">
        <v>25</v>
      </c>
      <c r="M111" s="6"/>
    </row>
    <row r="112" ht="45" spans="1:13">
      <c r="A112" s="26" t="s">
        <v>1330</v>
      </c>
      <c r="B112" s="23">
        <v>108</v>
      </c>
      <c r="C112" s="26" t="s">
        <v>34</v>
      </c>
      <c r="D112" s="26" t="s">
        <v>34</v>
      </c>
      <c r="E112" s="26" t="s">
        <v>1315</v>
      </c>
      <c r="F112" s="26" t="s">
        <v>68</v>
      </c>
      <c r="G112" s="26" t="s">
        <v>1331</v>
      </c>
      <c r="H112" s="26" t="s">
        <v>112</v>
      </c>
      <c r="I112" s="27" t="s">
        <v>755</v>
      </c>
      <c r="J112" s="19" t="s">
        <v>859</v>
      </c>
      <c r="K112" s="19" t="s">
        <v>994</v>
      </c>
      <c r="L112" s="15" t="s">
        <v>25</v>
      </c>
      <c r="M112" s="6"/>
    </row>
    <row r="113" ht="45" spans="1:13">
      <c r="A113" s="26" t="s">
        <v>1332</v>
      </c>
      <c r="B113" s="23">
        <v>109</v>
      </c>
      <c r="C113" s="26" t="s">
        <v>1333</v>
      </c>
      <c r="D113" s="26" t="s">
        <v>1334</v>
      </c>
      <c r="E113" s="26" t="s">
        <v>1315</v>
      </c>
      <c r="F113" s="26" t="s">
        <v>68</v>
      </c>
      <c r="G113" s="26" t="s">
        <v>1335</v>
      </c>
      <c r="H113" s="26" t="s">
        <v>112</v>
      </c>
      <c r="I113" s="27" t="s">
        <v>755</v>
      </c>
      <c r="J113" s="19" t="s">
        <v>859</v>
      </c>
      <c r="K113" s="19" t="s">
        <v>951</v>
      </c>
      <c r="L113" s="15" t="s">
        <v>25</v>
      </c>
      <c r="M113" s="6"/>
    </row>
    <row r="114" ht="45" spans="1:13">
      <c r="A114" s="26" t="s">
        <v>1336</v>
      </c>
      <c r="B114" s="23">
        <v>110</v>
      </c>
      <c r="C114" s="26" t="s">
        <v>1337</v>
      </c>
      <c r="D114" s="26" t="s">
        <v>1338</v>
      </c>
      <c r="E114" s="26" t="s">
        <v>1315</v>
      </c>
      <c r="F114" s="26" t="s">
        <v>68</v>
      </c>
      <c r="G114" s="26" t="s">
        <v>1339</v>
      </c>
      <c r="H114" s="26" t="s">
        <v>112</v>
      </c>
      <c r="I114" s="27" t="s">
        <v>755</v>
      </c>
      <c r="J114" s="19" t="s">
        <v>859</v>
      </c>
      <c r="K114" s="19" t="s">
        <v>951</v>
      </c>
      <c r="L114" s="15" t="s">
        <v>25</v>
      </c>
      <c r="M114" s="6"/>
    </row>
    <row r="115" ht="45" spans="1:13">
      <c r="A115" s="26" t="s">
        <v>1340</v>
      </c>
      <c r="B115" s="23">
        <v>111</v>
      </c>
      <c r="C115" s="26" t="s">
        <v>34</v>
      </c>
      <c r="D115" s="26" t="s">
        <v>34</v>
      </c>
      <c r="E115" s="26" t="s">
        <v>1315</v>
      </c>
      <c r="F115" s="26" t="s">
        <v>68</v>
      </c>
      <c r="G115" s="26" t="s">
        <v>1341</v>
      </c>
      <c r="H115" s="26" t="s">
        <v>112</v>
      </c>
      <c r="I115" s="27" t="s">
        <v>755</v>
      </c>
      <c r="J115" s="19" t="s">
        <v>859</v>
      </c>
      <c r="K115" s="19" t="s">
        <v>951</v>
      </c>
      <c r="L115" s="15" t="s">
        <v>25</v>
      </c>
      <c r="M115" s="6"/>
    </row>
    <row r="116" ht="45" spans="1:13">
      <c r="A116" s="26" t="s">
        <v>1342</v>
      </c>
      <c r="B116" s="23">
        <v>112</v>
      </c>
      <c r="C116" s="26" t="s">
        <v>868</v>
      </c>
      <c r="D116" s="26" t="s">
        <v>1190</v>
      </c>
      <c r="E116" s="26" t="s">
        <v>1277</v>
      </c>
      <c r="F116" s="26" t="s">
        <v>68</v>
      </c>
      <c r="G116" s="26" t="s">
        <v>870</v>
      </c>
      <c r="H116" s="26" t="s">
        <v>1343</v>
      </c>
      <c r="I116" s="27" t="s">
        <v>1344</v>
      </c>
      <c r="J116" s="19" t="s">
        <v>215</v>
      </c>
      <c r="K116" s="19" t="s">
        <v>216</v>
      </c>
      <c r="L116" s="15" t="s">
        <v>25</v>
      </c>
      <c r="M116" s="6"/>
    </row>
    <row r="117" ht="45" spans="1:13">
      <c r="A117" s="26" t="s">
        <v>1345</v>
      </c>
      <c r="B117" s="23">
        <v>113</v>
      </c>
      <c r="C117" s="26" t="s">
        <v>34</v>
      </c>
      <c r="D117" s="26" t="s">
        <v>34</v>
      </c>
      <c r="E117" s="26" t="s">
        <v>1315</v>
      </c>
      <c r="F117" s="26" t="s">
        <v>68</v>
      </c>
      <c r="G117" s="26" t="s">
        <v>1186</v>
      </c>
      <c r="H117" s="26" t="s">
        <v>112</v>
      </c>
      <c r="I117" s="27" t="s">
        <v>755</v>
      </c>
      <c r="J117" s="19" t="s">
        <v>859</v>
      </c>
      <c r="K117" s="19" t="s">
        <v>1346</v>
      </c>
      <c r="L117" s="15" t="s">
        <v>25</v>
      </c>
      <c r="M117" s="6"/>
    </row>
    <row r="118" ht="45" spans="1:13">
      <c r="A118" s="26" t="s">
        <v>1347</v>
      </c>
      <c r="B118" s="23">
        <v>114</v>
      </c>
      <c r="C118" s="26" t="s">
        <v>34</v>
      </c>
      <c r="D118" s="26" t="s">
        <v>34</v>
      </c>
      <c r="E118" s="26" t="s">
        <v>1315</v>
      </c>
      <c r="F118" s="26" t="s">
        <v>68</v>
      </c>
      <c r="G118" s="26" t="s">
        <v>1348</v>
      </c>
      <c r="H118" s="26" t="s">
        <v>112</v>
      </c>
      <c r="I118" s="27" t="s">
        <v>755</v>
      </c>
      <c r="J118" s="19" t="s">
        <v>859</v>
      </c>
      <c r="K118" s="19" t="s">
        <v>1283</v>
      </c>
      <c r="L118" s="15" t="s">
        <v>25</v>
      </c>
      <c r="M118" s="6"/>
    </row>
    <row r="119" ht="45" spans="1:13">
      <c r="A119" s="26" t="s">
        <v>1349</v>
      </c>
      <c r="B119" s="23">
        <v>115</v>
      </c>
      <c r="C119" s="26" t="s">
        <v>34</v>
      </c>
      <c r="D119" s="26" t="s">
        <v>34</v>
      </c>
      <c r="E119" s="26" t="s">
        <v>1315</v>
      </c>
      <c r="F119" s="26" t="s">
        <v>68</v>
      </c>
      <c r="G119" s="26" t="s">
        <v>1350</v>
      </c>
      <c r="H119" s="26" t="s">
        <v>112</v>
      </c>
      <c r="I119" s="27" t="s">
        <v>755</v>
      </c>
      <c r="J119" s="19" t="s">
        <v>859</v>
      </c>
      <c r="K119" s="19" t="s">
        <v>1283</v>
      </c>
      <c r="L119" s="15" t="s">
        <v>25</v>
      </c>
      <c r="M119" s="6"/>
    </row>
    <row r="120" ht="67.5" spans="1:13">
      <c r="A120" s="26" t="s">
        <v>1351</v>
      </c>
      <c r="B120" s="23">
        <v>116</v>
      </c>
      <c r="C120" s="26" t="s">
        <v>1352</v>
      </c>
      <c r="D120" s="26" t="s">
        <v>1353</v>
      </c>
      <c r="E120" s="26" t="s">
        <v>1315</v>
      </c>
      <c r="F120" s="26" t="s">
        <v>68</v>
      </c>
      <c r="G120" s="26" t="s">
        <v>1354</v>
      </c>
      <c r="H120" s="26" t="s">
        <v>1262</v>
      </c>
      <c r="I120" s="27" t="s">
        <v>1355</v>
      </c>
      <c r="J120" s="19" t="s">
        <v>925</v>
      </c>
      <c r="K120" s="19" t="s">
        <v>1264</v>
      </c>
      <c r="L120" s="15" t="s">
        <v>25</v>
      </c>
      <c r="M120" s="6"/>
    </row>
    <row r="121" ht="45" spans="1:13">
      <c r="A121" s="26" t="s">
        <v>1356</v>
      </c>
      <c r="B121" s="23">
        <v>117</v>
      </c>
      <c r="C121" s="26" t="s">
        <v>34</v>
      </c>
      <c r="D121" s="26" t="s">
        <v>34</v>
      </c>
      <c r="E121" s="26" t="s">
        <v>1315</v>
      </c>
      <c r="F121" s="26" t="s">
        <v>68</v>
      </c>
      <c r="G121" s="26" t="s">
        <v>949</v>
      </c>
      <c r="H121" s="26" t="s">
        <v>112</v>
      </c>
      <c r="I121" s="27" t="s">
        <v>755</v>
      </c>
      <c r="J121" s="19" t="s">
        <v>859</v>
      </c>
      <c r="K121" s="19" t="s">
        <v>949</v>
      </c>
      <c r="L121" s="15" t="s">
        <v>25</v>
      </c>
      <c r="M121" s="6"/>
    </row>
    <row r="122" ht="45" spans="1:13">
      <c r="A122" s="26" t="s">
        <v>1357</v>
      </c>
      <c r="B122" s="23">
        <v>118</v>
      </c>
      <c r="C122" s="26" t="s">
        <v>34</v>
      </c>
      <c r="D122" s="26" t="s">
        <v>34</v>
      </c>
      <c r="E122" s="26" t="s">
        <v>1315</v>
      </c>
      <c r="F122" s="26" t="s">
        <v>68</v>
      </c>
      <c r="G122" s="26" t="s">
        <v>875</v>
      </c>
      <c r="H122" s="26" t="s">
        <v>112</v>
      </c>
      <c r="I122" s="27" t="s">
        <v>755</v>
      </c>
      <c r="J122" s="19" t="s">
        <v>859</v>
      </c>
      <c r="K122" s="19" t="s">
        <v>1306</v>
      </c>
      <c r="L122" s="15" t="s">
        <v>25</v>
      </c>
      <c r="M122" s="6"/>
    </row>
    <row r="123" ht="45" spans="1:13">
      <c r="A123" s="26" t="s">
        <v>1358</v>
      </c>
      <c r="B123" s="23">
        <v>119</v>
      </c>
      <c r="C123" s="26" t="s">
        <v>34</v>
      </c>
      <c r="D123" s="26" t="s">
        <v>34</v>
      </c>
      <c r="E123" s="26" t="s">
        <v>1315</v>
      </c>
      <c r="F123" s="26" t="s">
        <v>68</v>
      </c>
      <c r="G123" s="26" t="s">
        <v>1359</v>
      </c>
      <c r="H123" s="26" t="s">
        <v>112</v>
      </c>
      <c r="I123" s="27" t="s">
        <v>755</v>
      </c>
      <c r="J123" s="19" t="s">
        <v>859</v>
      </c>
      <c r="K123" s="19" t="s">
        <v>1359</v>
      </c>
      <c r="L123" s="15" t="s">
        <v>25</v>
      </c>
      <c r="M123" s="6"/>
    </row>
    <row r="124" ht="22.5" spans="1:13">
      <c r="A124" s="26" t="s">
        <v>1360</v>
      </c>
      <c r="B124" s="23">
        <v>120</v>
      </c>
      <c r="C124" s="26" t="s">
        <v>1361</v>
      </c>
      <c r="D124" s="26" t="s">
        <v>1362</v>
      </c>
      <c r="E124" s="26" t="s">
        <v>1363</v>
      </c>
      <c r="F124" s="26" t="s">
        <v>68</v>
      </c>
      <c r="G124" s="26" t="s">
        <v>1331</v>
      </c>
      <c r="H124" s="26" t="s">
        <v>112</v>
      </c>
      <c r="I124" s="27" t="s">
        <v>755</v>
      </c>
      <c r="J124" s="19" t="s">
        <v>859</v>
      </c>
      <c r="K124" s="19" t="s">
        <v>994</v>
      </c>
      <c r="L124" s="15" t="s">
        <v>25</v>
      </c>
      <c r="M124" s="6"/>
    </row>
    <row r="125" ht="22.5" spans="1:13">
      <c r="A125" s="26" t="s">
        <v>1364</v>
      </c>
      <c r="B125" s="23">
        <v>121</v>
      </c>
      <c r="C125" s="26" t="s">
        <v>1365</v>
      </c>
      <c r="D125" s="26" t="s">
        <v>34</v>
      </c>
      <c r="E125" s="26" t="s">
        <v>1366</v>
      </c>
      <c r="F125" s="26" t="s">
        <v>68</v>
      </c>
      <c r="G125" s="26" t="s">
        <v>1367</v>
      </c>
      <c r="H125" s="26" t="s">
        <v>112</v>
      </c>
      <c r="I125" s="27" t="s">
        <v>187</v>
      </c>
      <c r="J125" s="19" t="s">
        <v>859</v>
      </c>
      <c r="K125" s="19" t="s">
        <v>884</v>
      </c>
      <c r="L125" s="15" t="s">
        <v>25</v>
      </c>
      <c r="M125" s="6"/>
    </row>
    <row r="126" ht="22.5" spans="1:13">
      <c r="A126" s="26" t="s">
        <v>1368</v>
      </c>
      <c r="B126" s="23">
        <v>122</v>
      </c>
      <c r="C126" s="26" t="s">
        <v>1365</v>
      </c>
      <c r="D126" s="26" t="s">
        <v>34</v>
      </c>
      <c r="E126" s="26" t="s">
        <v>1366</v>
      </c>
      <c r="F126" s="26" t="s">
        <v>68</v>
      </c>
      <c r="G126" s="26" t="s">
        <v>1369</v>
      </c>
      <c r="H126" s="26" t="s">
        <v>112</v>
      </c>
      <c r="I126" s="27" t="s">
        <v>187</v>
      </c>
      <c r="J126" s="19" t="s">
        <v>859</v>
      </c>
      <c r="K126" s="19" t="s">
        <v>884</v>
      </c>
      <c r="L126" s="15" t="s">
        <v>25</v>
      </c>
      <c r="M126" s="6"/>
    </row>
    <row r="127" ht="45" spans="1:13">
      <c r="A127" s="26" t="s">
        <v>1370</v>
      </c>
      <c r="B127" s="23">
        <v>123</v>
      </c>
      <c r="C127" s="26" t="s">
        <v>34</v>
      </c>
      <c r="D127" s="26" t="s">
        <v>34</v>
      </c>
      <c r="E127" s="26" t="s">
        <v>1315</v>
      </c>
      <c r="F127" s="26" t="s">
        <v>68</v>
      </c>
      <c r="G127" s="26" t="s">
        <v>1371</v>
      </c>
      <c r="H127" s="26" t="s">
        <v>112</v>
      </c>
      <c r="I127" s="27" t="s">
        <v>44</v>
      </c>
      <c r="J127" s="19" t="s">
        <v>859</v>
      </c>
      <c r="K127" s="19" t="s">
        <v>884</v>
      </c>
      <c r="L127" s="15" t="s">
        <v>25</v>
      </c>
      <c r="M127" s="6"/>
    </row>
    <row r="128" ht="45" spans="1:13">
      <c r="A128" s="26" t="s">
        <v>1372</v>
      </c>
      <c r="B128" s="23">
        <v>124</v>
      </c>
      <c r="C128" s="26" t="s">
        <v>34</v>
      </c>
      <c r="D128" s="26" t="s">
        <v>34</v>
      </c>
      <c r="E128" s="26" t="s">
        <v>1315</v>
      </c>
      <c r="F128" s="26" t="s">
        <v>68</v>
      </c>
      <c r="G128" s="26" t="s">
        <v>1373</v>
      </c>
      <c r="H128" s="26" t="s">
        <v>112</v>
      </c>
      <c r="I128" s="27" t="s">
        <v>44</v>
      </c>
      <c r="J128" s="19" t="s">
        <v>859</v>
      </c>
      <c r="K128" s="19" t="s">
        <v>884</v>
      </c>
      <c r="L128" s="15" t="s">
        <v>25</v>
      </c>
      <c r="M128" s="6"/>
    </row>
    <row r="129" ht="45" spans="1:13">
      <c r="A129" s="26" t="s">
        <v>1374</v>
      </c>
      <c r="B129" s="23">
        <v>125</v>
      </c>
      <c r="C129" s="26" t="s">
        <v>34</v>
      </c>
      <c r="D129" s="26" t="s">
        <v>34</v>
      </c>
      <c r="E129" s="26" t="s">
        <v>1315</v>
      </c>
      <c r="F129" s="26" t="s">
        <v>68</v>
      </c>
      <c r="G129" s="26" t="s">
        <v>1369</v>
      </c>
      <c r="H129" s="26" t="s">
        <v>112</v>
      </c>
      <c r="I129" s="27" t="s">
        <v>44</v>
      </c>
      <c r="J129" s="19" t="s">
        <v>859</v>
      </c>
      <c r="K129" s="19" t="s">
        <v>884</v>
      </c>
      <c r="L129" s="15" t="s">
        <v>25</v>
      </c>
      <c r="M129" s="6"/>
    </row>
    <row r="130" ht="22.5" spans="1:13">
      <c r="A130" s="26" t="s">
        <v>1375</v>
      </c>
      <c r="B130" s="23">
        <v>126</v>
      </c>
      <c r="C130" s="26" t="s">
        <v>34</v>
      </c>
      <c r="D130" s="26" t="s">
        <v>34</v>
      </c>
      <c r="E130" s="26" t="s">
        <v>1376</v>
      </c>
      <c r="F130" s="26" t="s">
        <v>68</v>
      </c>
      <c r="G130" s="26" t="s">
        <v>1377</v>
      </c>
      <c r="H130" s="26" t="s">
        <v>112</v>
      </c>
      <c r="I130" s="27" t="s">
        <v>35</v>
      </c>
      <c r="J130" s="19" t="s">
        <v>859</v>
      </c>
      <c r="K130" s="19" t="s">
        <v>1377</v>
      </c>
      <c r="L130" s="15" t="s">
        <v>25</v>
      </c>
      <c r="M130" s="6"/>
    </row>
    <row r="131" ht="22.5" spans="1:13">
      <c r="A131" s="26" t="s">
        <v>1378</v>
      </c>
      <c r="B131" s="23">
        <v>127</v>
      </c>
      <c r="C131" s="26" t="s">
        <v>34</v>
      </c>
      <c r="D131" s="26" t="s">
        <v>34</v>
      </c>
      <c r="E131" s="26" t="s">
        <v>1376</v>
      </c>
      <c r="F131" s="26" t="s">
        <v>68</v>
      </c>
      <c r="G131" s="26" t="s">
        <v>1379</v>
      </c>
      <c r="H131" s="26" t="s">
        <v>112</v>
      </c>
      <c r="I131" s="27" t="s">
        <v>763</v>
      </c>
      <c r="J131" s="19" t="s">
        <v>859</v>
      </c>
      <c r="K131" s="19" t="s">
        <v>1379</v>
      </c>
      <c r="L131" s="15" t="s">
        <v>25</v>
      </c>
      <c r="M131" s="6"/>
    </row>
    <row r="132" ht="22.5" spans="1:13">
      <c r="A132" s="26" t="s">
        <v>1380</v>
      </c>
      <c r="B132" s="23">
        <v>128</v>
      </c>
      <c r="C132" s="26" t="s">
        <v>34</v>
      </c>
      <c r="D132" s="26" t="s">
        <v>34</v>
      </c>
      <c r="E132" s="26" t="s">
        <v>1376</v>
      </c>
      <c r="F132" s="26" t="s">
        <v>68</v>
      </c>
      <c r="G132" s="26" t="s">
        <v>1381</v>
      </c>
      <c r="H132" s="26" t="s">
        <v>112</v>
      </c>
      <c r="I132" s="27" t="s">
        <v>755</v>
      </c>
      <c r="J132" s="19" t="s">
        <v>859</v>
      </c>
      <c r="K132" s="19" t="s">
        <v>1381</v>
      </c>
      <c r="L132" s="15" t="s">
        <v>25</v>
      </c>
      <c r="M132" s="6"/>
    </row>
    <row r="133" ht="22.5" spans="1:13">
      <c r="A133" s="26" t="s">
        <v>1382</v>
      </c>
      <c r="B133" s="23">
        <v>129</v>
      </c>
      <c r="C133" s="26" t="s">
        <v>34</v>
      </c>
      <c r="D133" s="26" t="s">
        <v>34</v>
      </c>
      <c r="E133" s="26" t="s">
        <v>1376</v>
      </c>
      <c r="F133" s="26" t="s">
        <v>68</v>
      </c>
      <c r="G133" s="26" t="s">
        <v>1383</v>
      </c>
      <c r="H133" s="26" t="s">
        <v>112</v>
      </c>
      <c r="I133" s="27" t="s">
        <v>35</v>
      </c>
      <c r="J133" s="19" t="s">
        <v>859</v>
      </c>
      <c r="K133" s="19" t="s">
        <v>1383</v>
      </c>
      <c r="L133" s="15" t="s">
        <v>25</v>
      </c>
      <c r="M133" s="6"/>
    </row>
    <row r="134" ht="22.5" spans="1:13">
      <c r="A134" s="19" t="s">
        <v>1384</v>
      </c>
      <c r="B134" s="23">
        <v>130</v>
      </c>
      <c r="C134" s="19" t="s">
        <v>34</v>
      </c>
      <c r="D134" s="19" t="s">
        <v>34</v>
      </c>
      <c r="E134" s="19" t="s">
        <v>1385</v>
      </c>
      <c r="F134" s="19" t="s">
        <v>110</v>
      </c>
      <c r="G134" s="19" t="s">
        <v>1386</v>
      </c>
      <c r="H134" s="19" t="s">
        <v>112</v>
      </c>
      <c r="I134" s="28">
        <v>44125</v>
      </c>
      <c r="J134" s="19" t="s">
        <v>859</v>
      </c>
      <c r="K134" s="19" t="s">
        <v>1161</v>
      </c>
      <c r="L134" s="19" t="s">
        <v>25</v>
      </c>
      <c r="M134" s="6"/>
    </row>
    <row r="135" ht="22.5" spans="1:13">
      <c r="A135" s="19" t="s">
        <v>1387</v>
      </c>
      <c r="B135" s="23">
        <v>131</v>
      </c>
      <c r="C135" s="19" t="s">
        <v>34</v>
      </c>
      <c r="D135" s="19" t="s">
        <v>34</v>
      </c>
      <c r="E135" s="19" t="s">
        <v>1385</v>
      </c>
      <c r="F135" s="19" t="s">
        <v>110</v>
      </c>
      <c r="G135" s="19" t="s">
        <v>1163</v>
      </c>
      <c r="H135" s="19" t="s">
        <v>112</v>
      </c>
      <c r="I135" s="28">
        <v>44125</v>
      </c>
      <c r="J135" s="19" t="s">
        <v>859</v>
      </c>
      <c r="K135" s="19" t="s">
        <v>1161</v>
      </c>
      <c r="L135" s="19" t="s">
        <v>25</v>
      </c>
      <c r="M135" s="6"/>
    </row>
    <row r="136" ht="22.5" spans="1:13">
      <c r="A136" s="19" t="s">
        <v>1388</v>
      </c>
      <c r="B136" s="23">
        <v>132</v>
      </c>
      <c r="C136" s="19" t="s">
        <v>34</v>
      </c>
      <c r="D136" s="19" t="s">
        <v>34</v>
      </c>
      <c r="E136" s="19" t="s">
        <v>1389</v>
      </c>
      <c r="F136" s="19" t="s">
        <v>110</v>
      </c>
      <c r="G136" s="19" t="s">
        <v>1103</v>
      </c>
      <c r="H136" s="19" t="s">
        <v>112</v>
      </c>
      <c r="I136" s="28">
        <v>44126</v>
      </c>
      <c r="J136" s="19" t="s">
        <v>859</v>
      </c>
      <c r="K136" s="19" t="s">
        <v>1101</v>
      </c>
      <c r="L136" s="19" t="s">
        <v>25</v>
      </c>
      <c r="M136" s="6"/>
    </row>
    <row r="137" ht="22.5" spans="1:13">
      <c r="A137" s="19" t="s">
        <v>1390</v>
      </c>
      <c r="B137" s="23">
        <v>133</v>
      </c>
      <c r="C137" s="19" t="s">
        <v>34</v>
      </c>
      <c r="D137" s="19" t="s">
        <v>34</v>
      </c>
      <c r="E137" s="19" t="s">
        <v>1389</v>
      </c>
      <c r="F137" s="19" t="s">
        <v>110</v>
      </c>
      <c r="G137" s="19" t="s">
        <v>1381</v>
      </c>
      <c r="H137" s="19" t="s">
        <v>112</v>
      </c>
      <c r="I137" s="28">
        <v>44126</v>
      </c>
      <c r="J137" s="19" t="s">
        <v>859</v>
      </c>
      <c r="K137" s="19" t="s">
        <v>1107</v>
      </c>
      <c r="L137" s="19" t="s">
        <v>25</v>
      </c>
      <c r="M137" s="6"/>
    </row>
    <row r="138" ht="22.5" spans="1:13">
      <c r="A138" s="19" t="s">
        <v>1391</v>
      </c>
      <c r="B138" s="23">
        <v>134</v>
      </c>
      <c r="C138" s="19" t="s">
        <v>34</v>
      </c>
      <c r="D138" s="19" t="s">
        <v>34</v>
      </c>
      <c r="E138" s="19" t="s">
        <v>1389</v>
      </c>
      <c r="F138" s="19" t="s">
        <v>110</v>
      </c>
      <c r="G138" s="19" t="s">
        <v>1379</v>
      </c>
      <c r="H138" s="19" t="s">
        <v>112</v>
      </c>
      <c r="I138" s="28">
        <v>44126</v>
      </c>
      <c r="J138" s="19" t="s">
        <v>859</v>
      </c>
      <c r="K138" s="19" t="s">
        <v>1107</v>
      </c>
      <c r="L138" s="19" t="s">
        <v>25</v>
      </c>
      <c r="M138" s="6"/>
    </row>
    <row r="139" ht="22.5" spans="1:13">
      <c r="A139" s="19" t="s">
        <v>1392</v>
      </c>
      <c r="B139" s="23">
        <v>135</v>
      </c>
      <c r="C139" s="19" t="s">
        <v>34</v>
      </c>
      <c r="D139" s="19" t="s">
        <v>34</v>
      </c>
      <c r="E139" s="19" t="s">
        <v>1393</v>
      </c>
      <c r="F139" s="19" t="s">
        <v>110</v>
      </c>
      <c r="G139" s="19" t="s">
        <v>1359</v>
      </c>
      <c r="H139" s="19" t="s">
        <v>112</v>
      </c>
      <c r="I139" s="28">
        <v>44124</v>
      </c>
      <c r="J139" s="19" t="s">
        <v>859</v>
      </c>
      <c r="K139" s="19" t="s">
        <v>1394</v>
      </c>
      <c r="L139" s="19" t="s">
        <v>25</v>
      </c>
      <c r="M139" s="6"/>
    </row>
    <row r="140" ht="22.5" spans="1:13">
      <c r="A140" s="19" t="s">
        <v>1395</v>
      </c>
      <c r="B140" s="23">
        <v>136</v>
      </c>
      <c r="C140" s="19" t="s">
        <v>34</v>
      </c>
      <c r="D140" s="19" t="s">
        <v>34</v>
      </c>
      <c r="E140" s="19" t="s">
        <v>1393</v>
      </c>
      <c r="F140" s="19" t="s">
        <v>110</v>
      </c>
      <c r="G140" s="19" t="s">
        <v>875</v>
      </c>
      <c r="H140" s="19" t="s">
        <v>112</v>
      </c>
      <c r="I140" s="28">
        <v>44124</v>
      </c>
      <c r="J140" s="19" t="s">
        <v>859</v>
      </c>
      <c r="K140" s="19" t="s">
        <v>1036</v>
      </c>
      <c r="L140" s="19" t="s">
        <v>25</v>
      </c>
      <c r="M140" s="6"/>
    </row>
    <row r="141" ht="22.5" spans="1:13">
      <c r="A141" s="19" t="s">
        <v>1396</v>
      </c>
      <c r="B141" s="23">
        <v>137</v>
      </c>
      <c r="C141" s="19" t="s">
        <v>34</v>
      </c>
      <c r="D141" s="19" t="s">
        <v>34</v>
      </c>
      <c r="E141" s="19" t="s">
        <v>1393</v>
      </c>
      <c r="F141" s="19" t="s">
        <v>110</v>
      </c>
      <c r="G141" s="19" t="s">
        <v>1397</v>
      </c>
      <c r="H141" s="19" t="s">
        <v>112</v>
      </c>
      <c r="I141" s="28">
        <v>44124</v>
      </c>
      <c r="J141" s="19" t="s">
        <v>859</v>
      </c>
      <c r="K141" s="19" t="s">
        <v>1034</v>
      </c>
      <c r="L141" s="19" t="s">
        <v>25</v>
      </c>
      <c r="M141" s="6"/>
    </row>
    <row r="142" ht="22.5" spans="1:13">
      <c r="A142" s="19" t="s">
        <v>1398</v>
      </c>
      <c r="B142" s="23">
        <v>138</v>
      </c>
      <c r="C142" s="19" t="s">
        <v>34</v>
      </c>
      <c r="D142" s="19" t="s">
        <v>34</v>
      </c>
      <c r="E142" s="19" t="s">
        <v>1399</v>
      </c>
      <c r="F142" s="19" t="s">
        <v>110</v>
      </c>
      <c r="G142" s="19" t="s">
        <v>1400</v>
      </c>
      <c r="H142" s="19" t="s">
        <v>112</v>
      </c>
      <c r="I142" s="28">
        <v>44125</v>
      </c>
      <c r="J142" s="19" t="s">
        <v>859</v>
      </c>
      <c r="K142" s="19" t="s">
        <v>1146</v>
      </c>
      <c r="L142" s="19" t="s">
        <v>25</v>
      </c>
      <c r="M142" s="6"/>
    </row>
    <row r="143" ht="33.75" spans="1:13">
      <c r="A143" s="19" t="s">
        <v>1401</v>
      </c>
      <c r="B143" s="23">
        <v>139</v>
      </c>
      <c r="C143" s="19" t="s">
        <v>1402</v>
      </c>
      <c r="D143" s="19" t="s">
        <v>1403</v>
      </c>
      <c r="E143" s="19" t="s">
        <v>1404</v>
      </c>
      <c r="F143" s="19" t="s">
        <v>110</v>
      </c>
      <c r="G143" s="19" t="s">
        <v>994</v>
      </c>
      <c r="H143" s="19" t="s">
        <v>112</v>
      </c>
      <c r="I143" s="28">
        <v>44125</v>
      </c>
      <c r="J143" s="19" t="s">
        <v>859</v>
      </c>
      <c r="K143" s="19" t="s">
        <v>990</v>
      </c>
      <c r="L143" s="19" t="s">
        <v>25</v>
      </c>
      <c r="M143" s="6"/>
    </row>
    <row r="144" ht="33.75" spans="1:13">
      <c r="A144" s="19" t="s">
        <v>1405</v>
      </c>
      <c r="B144" s="23">
        <v>140</v>
      </c>
      <c r="C144" s="19" t="s">
        <v>1022</v>
      </c>
      <c r="D144" s="19" t="s">
        <v>1023</v>
      </c>
      <c r="E144" s="19" t="s">
        <v>1406</v>
      </c>
      <c r="F144" s="19" t="s">
        <v>110</v>
      </c>
      <c r="G144" s="19" t="s">
        <v>1331</v>
      </c>
      <c r="H144" s="19" t="s">
        <v>112</v>
      </c>
      <c r="I144" s="28">
        <v>44125</v>
      </c>
      <c r="J144" s="19" t="s">
        <v>859</v>
      </c>
      <c r="K144" s="19" t="s">
        <v>990</v>
      </c>
      <c r="L144" s="19" t="s">
        <v>25</v>
      </c>
      <c r="M144" s="6"/>
    </row>
    <row r="145" ht="33.75" spans="1:13">
      <c r="A145" s="19" t="s">
        <v>1407</v>
      </c>
      <c r="B145" s="23">
        <v>141</v>
      </c>
      <c r="C145" s="19" t="s">
        <v>1408</v>
      </c>
      <c r="D145" s="19" t="s">
        <v>1056</v>
      </c>
      <c r="E145" s="19" t="s">
        <v>1409</v>
      </c>
      <c r="F145" s="19" t="s">
        <v>110</v>
      </c>
      <c r="G145" s="19" t="s">
        <v>1410</v>
      </c>
      <c r="H145" s="19" t="s">
        <v>112</v>
      </c>
      <c r="I145" s="28">
        <v>44124</v>
      </c>
      <c r="J145" s="19" t="s">
        <v>859</v>
      </c>
      <c r="K145" s="19" t="s">
        <v>990</v>
      </c>
      <c r="L145" s="19" t="s">
        <v>25</v>
      </c>
      <c r="M145" s="6"/>
    </row>
    <row r="146" ht="33.75" spans="1:13">
      <c r="A146" s="19" t="s">
        <v>1411</v>
      </c>
      <c r="B146" s="23">
        <v>142</v>
      </c>
      <c r="C146" s="19" t="s">
        <v>1412</v>
      </c>
      <c r="D146" s="19" t="s">
        <v>1413</v>
      </c>
      <c r="E146" s="19" t="s">
        <v>1414</v>
      </c>
      <c r="F146" s="19" t="s">
        <v>110</v>
      </c>
      <c r="G146" s="19" t="s">
        <v>951</v>
      </c>
      <c r="H146" s="19" t="s">
        <v>112</v>
      </c>
      <c r="I146" s="28">
        <v>44124</v>
      </c>
      <c r="J146" s="19" t="s">
        <v>859</v>
      </c>
      <c r="K146" s="19" t="s">
        <v>866</v>
      </c>
      <c r="L146" s="19" t="s">
        <v>25</v>
      </c>
      <c r="M146" s="6"/>
    </row>
    <row r="147" ht="45" spans="1:13">
      <c r="A147" s="19" t="s">
        <v>1415</v>
      </c>
      <c r="B147" s="23">
        <v>143</v>
      </c>
      <c r="C147" s="19" t="s">
        <v>1322</v>
      </c>
      <c r="D147" s="19" t="s">
        <v>1323</v>
      </c>
      <c r="E147" s="19" t="s">
        <v>1416</v>
      </c>
      <c r="F147" s="19" t="s">
        <v>110</v>
      </c>
      <c r="G147" s="19" t="s">
        <v>1325</v>
      </c>
      <c r="H147" s="19" t="s">
        <v>1326</v>
      </c>
      <c r="I147" s="28">
        <v>44060</v>
      </c>
      <c r="J147" s="19" t="s">
        <v>943</v>
      </c>
      <c r="K147" s="19" t="s">
        <v>944</v>
      </c>
      <c r="L147" s="19" t="s">
        <v>25</v>
      </c>
      <c r="M147" s="6"/>
    </row>
    <row r="148" ht="33.75" spans="1:13">
      <c r="A148" s="19" t="s">
        <v>1417</v>
      </c>
      <c r="B148" s="23">
        <v>144</v>
      </c>
      <c r="C148" s="19" t="s">
        <v>1418</v>
      </c>
      <c r="D148" s="19" t="s">
        <v>1419</v>
      </c>
      <c r="E148" s="19" t="s">
        <v>1416</v>
      </c>
      <c r="F148" s="19" t="s">
        <v>110</v>
      </c>
      <c r="G148" s="19" t="s">
        <v>1420</v>
      </c>
      <c r="H148" s="19" t="s">
        <v>1421</v>
      </c>
      <c r="I148" s="28">
        <v>44086</v>
      </c>
      <c r="J148" s="19" t="s">
        <v>215</v>
      </c>
      <c r="K148" s="19" t="s">
        <v>216</v>
      </c>
      <c r="L148" s="19" t="s">
        <v>25</v>
      </c>
      <c r="M148" s="6"/>
    </row>
    <row r="149" ht="33.75" spans="1:13">
      <c r="A149" s="19" t="s">
        <v>1422</v>
      </c>
      <c r="B149" s="23">
        <v>145</v>
      </c>
      <c r="C149" s="19" t="s">
        <v>1423</v>
      </c>
      <c r="D149" s="19" t="s">
        <v>1424</v>
      </c>
      <c r="E149" s="19" t="s">
        <v>1425</v>
      </c>
      <c r="F149" s="19" t="s">
        <v>110</v>
      </c>
      <c r="G149" s="19" t="s">
        <v>1426</v>
      </c>
      <c r="H149" s="19" t="s">
        <v>316</v>
      </c>
      <c r="I149" s="28">
        <v>43943</v>
      </c>
      <c r="J149" s="19" t="s">
        <v>937</v>
      </c>
      <c r="K149" s="19" t="s">
        <v>1427</v>
      </c>
      <c r="L149" s="19" t="s">
        <v>25</v>
      </c>
      <c r="M149" s="6"/>
    </row>
    <row r="150" ht="45" spans="1:13">
      <c r="A150" s="19" t="s">
        <v>1428</v>
      </c>
      <c r="B150" s="23">
        <v>146</v>
      </c>
      <c r="C150" s="19" t="s">
        <v>1429</v>
      </c>
      <c r="D150" s="19" t="s">
        <v>1430</v>
      </c>
      <c r="E150" s="19" t="s">
        <v>1425</v>
      </c>
      <c r="F150" s="19" t="s">
        <v>110</v>
      </c>
      <c r="G150" s="19" t="s">
        <v>1431</v>
      </c>
      <c r="H150" s="19" t="s">
        <v>1052</v>
      </c>
      <c r="I150" s="28">
        <v>43974</v>
      </c>
      <c r="J150" s="19" t="s">
        <v>937</v>
      </c>
      <c r="K150" s="19" t="s">
        <v>1049</v>
      </c>
      <c r="L150" s="19" t="s">
        <v>25</v>
      </c>
      <c r="M150" s="6"/>
    </row>
    <row r="151" ht="33.75" spans="1:13">
      <c r="A151" s="19" t="s">
        <v>1432</v>
      </c>
      <c r="B151" s="23">
        <v>147</v>
      </c>
      <c r="C151" s="19" t="s">
        <v>1245</v>
      </c>
      <c r="D151" s="19" t="s">
        <v>1075</v>
      </c>
      <c r="E151" s="19" t="s">
        <v>1425</v>
      </c>
      <c r="F151" s="19" t="s">
        <v>110</v>
      </c>
      <c r="G151" s="19" t="s">
        <v>1433</v>
      </c>
      <c r="H151" s="19" t="s">
        <v>1077</v>
      </c>
      <c r="I151" s="28">
        <v>44057</v>
      </c>
      <c r="J151" s="19" t="s">
        <v>970</v>
      </c>
      <c r="K151" s="19" t="s">
        <v>1079</v>
      </c>
      <c r="L151" s="19" t="s">
        <v>25</v>
      </c>
      <c r="M151" s="6"/>
    </row>
    <row r="152" ht="33.75" spans="1:13">
      <c r="A152" s="19" t="s">
        <v>1434</v>
      </c>
      <c r="B152" s="23">
        <v>148</v>
      </c>
      <c r="C152" s="19" t="s">
        <v>1435</v>
      </c>
      <c r="D152" s="19" t="s">
        <v>1436</v>
      </c>
      <c r="E152" s="19" t="s">
        <v>1425</v>
      </c>
      <c r="F152" s="19" t="s">
        <v>110</v>
      </c>
      <c r="G152" s="19" t="s">
        <v>1437</v>
      </c>
      <c r="H152" s="19" t="s">
        <v>1438</v>
      </c>
      <c r="I152" s="28">
        <v>43955</v>
      </c>
      <c r="J152" s="19" t="s">
        <v>970</v>
      </c>
      <c r="K152" s="19" t="s">
        <v>971</v>
      </c>
      <c r="L152" s="19" t="s">
        <v>25</v>
      </c>
      <c r="M152" s="6"/>
    </row>
    <row r="153" ht="67.5" spans="1:13">
      <c r="A153" s="19" t="s">
        <v>1439</v>
      </c>
      <c r="B153" s="23">
        <v>149</v>
      </c>
      <c r="C153" s="19" t="s">
        <v>1208</v>
      </c>
      <c r="D153" s="19" t="s">
        <v>1440</v>
      </c>
      <c r="E153" s="19" t="s">
        <v>1425</v>
      </c>
      <c r="F153" s="19" t="s">
        <v>110</v>
      </c>
      <c r="G153" s="19" t="s">
        <v>1441</v>
      </c>
      <c r="H153" s="19" t="s">
        <v>977</v>
      </c>
      <c r="I153" s="28">
        <v>43771</v>
      </c>
      <c r="J153" s="19" t="s">
        <v>913</v>
      </c>
      <c r="K153" s="19" t="s">
        <v>914</v>
      </c>
      <c r="L153" s="19" t="s">
        <v>25</v>
      </c>
      <c r="M153" s="6"/>
    </row>
    <row r="154" ht="45" spans="1:13">
      <c r="A154" s="19" t="s">
        <v>1442</v>
      </c>
      <c r="B154" s="23">
        <v>150</v>
      </c>
      <c r="C154" s="19" t="s">
        <v>1443</v>
      </c>
      <c r="D154" s="19" t="s">
        <v>1444</v>
      </c>
      <c r="E154" s="19" t="s">
        <v>1425</v>
      </c>
      <c r="F154" s="19" t="s">
        <v>110</v>
      </c>
      <c r="G154" s="19" t="s">
        <v>1445</v>
      </c>
      <c r="H154" s="19" t="s">
        <v>1446</v>
      </c>
      <c r="I154" s="28">
        <v>43909</v>
      </c>
      <c r="J154" s="19" t="s">
        <v>925</v>
      </c>
      <c r="K154" s="19" t="s">
        <v>1447</v>
      </c>
      <c r="L154" s="19" t="s">
        <v>25</v>
      </c>
      <c r="M154" s="6"/>
    </row>
    <row r="155" ht="67.5" spans="1:13">
      <c r="A155" s="19" t="s">
        <v>1448</v>
      </c>
      <c r="B155" s="23">
        <v>151</v>
      </c>
      <c r="C155" s="19" t="s">
        <v>1449</v>
      </c>
      <c r="D155" s="19" t="s">
        <v>1450</v>
      </c>
      <c r="E155" s="19" t="s">
        <v>1414</v>
      </c>
      <c r="F155" s="19" t="s">
        <v>110</v>
      </c>
      <c r="G155" s="19" t="s">
        <v>1451</v>
      </c>
      <c r="H155" s="19" t="s">
        <v>911</v>
      </c>
      <c r="I155" s="28">
        <v>43720</v>
      </c>
      <c r="J155" s="19" t="s">
        <v>913</v>
      </c>
      <c r="K155" s="19" t="s">
        <v>914</v>
      </c>
      <c r="L155" s="19" t="s">
        <v>25</v>
      </c>
      <c r="M155" s="6"/>
    </row>
    <row r="156" ht="45" spans="1:13">
      <c r="A156" s="19" t="s">
        <v>1452</v>
      </c>
      <c r="B156" s="23">
        <v>152</v>
      </c>
      <c r="C156" s="19" t="s">
        <v>1453</v>
      </c>
      <c r="D156" s="19" t="s">
        <v>1094</v>
      </c>
      <c r="E156" s="19" t="s">
        <v>1414</v>
      </c>
      <c r="F156" s="19" t="s">
        <v>110</v>
      </c>
      <c r="G156" s="19" t="s">
        <v>1454</v>
      </c>
      <c r="H156" s="19" t="s">
        <v>1096</v>
      </c>
      <c r="I156" s="28">
        <v>44079</v>
      </c>
      <c r="J156" s="19" t="s">
        <v>925</v>
      </c>
      <c r="K156" s="19" t="s">
        <v>926</v>
      </c>
      <c r="L156" s="19" t="s">
        <v>25</v>
      </c>
      <c r="M156" s="6"/>
    </row>
    <row r="157" ht="33.75" spans="1:13">
      <c r="A157" s="19" t="s">
        <v>1455</v>
      </c>
      <c r="B157" s="23">
        <v>153</v>
      </c>
      <c r="C157" s="19" t="s">
        <v>1456</v>
      </c>
      <c r="D157" s="19" t="s">
        <v>1457</v>
      </c>
      <c r="E157" s="19" t="s">
        <v>1414</v>
      </c>
      <c r="F157" s="19" t="s">
        <v>110</v>
      </c>
      <c r="G157" s="19" t="s">
        <v>1458</v>
      </c>
      <c r="H157" s="19" t="s">
        <v>647</v>
      </c>
      <c r="I157" s="28">
        <v>44089</v>
      </c>
      <c r="J157" s="19" t="s">
        <v>894</v>
      </c>
      <c r="K157" s="19" t="s">
        <v>895</v>
      </c>
      <c r="L157" s="19" t="s">
        <v>25</v>
      </c>
      <c r="M157" s="6"/>
    </row>
    <row r="158" ht="33.75" spans="1:13">
      <c r="A158" s="19" t="s">
        <v>1459</v>
      </c>
      <c r="B158" s="23">
        <v>154</v>
      </c>
      <c r="C158" s="19" t="s">
        <v>1460</v>
      </c>
      <c r="D158" s="19" t="s">
        <v>1461</v>
      </c>
      <c r="E158" s="19" t="s">
        <v>1414</v>
      </c>
      <c r="F158" s="19" t="s">
        <v>110</v>
      </c>
      <c r="G158" s="19" t="s">
        <v>1462</v>
      </c>
      <c r="H158" s="19" t="s">
        <v>1463</v>
      </c>
      <c r="I158" s="28">
        <v>44019</v>
      </c>
      <c r="J158" s="19" t="s">
        <v>215</v>
      </c>
      <c r="K158" s="19" t="s">
        <v>216</v>
      </c>
      <c r="L158" s="19" t="s">
        <v>25</v>
      </c>
      <c r="M158" s="6"/>
    </row>
    <row r="159" ht="33.75" spans="1:13">
      <c r="A159" s="19" t="s">
        <v>1464</v>
      </c>
      <c r="B159" s="23">
        <v>155</v>
      </c>
      <c r="C159" s="19" t="s">
        <v>34</v>
      </c>
      <c r="D159" s="19" t="s">
        <v>34</v>
      </c>
      <c r="E159" s="19" t="s">
        <v>1465</v>
      </c>
      <c r="F159" s="19" t="s">
        <v>110</v>
      </c>
      <c r="G159" s="19" t="s">
        <v>1466</v>
      </c>
      <c r="H159" s="19" t="s">
        <v>112</v>
      </c>
      <c r="I159" s="28">
        <v>44126</v>
      </c>
      <c r="J159" s="19" t="s">
        <v>859</v>
      </c>
      <c r="K159" s="19" t="s">
        <v>1107</v>
      </c>
      <c r="L159" s="19" t="s">
        <v>25</v>
      </c>
      <c r="M159" s="6"/>
    </row>
    <row r="160" ht="33.75" spans="1:13">
      <c r="A160" s="19" t="s">
        <v>1467</v>
      </c>
      <c r="B160" s="23">
        <v>156</v>
      </c>
      <c r="C160" s="19" t="s">
        <v>34</v>
      </c>
      <c r="D160" s="19" t="s">
        <v>34</v>
      </c>
      <c r="E160" s="19" t="s">
        <v>1465</v>
      </c>
      <c r="F160" s="19" t="s">
        <v>110</v>
      </c>
      <c r="G160" s="19" t="s">
        <v>1468</v>
      </c>
      <c r="H160" s="19" t="s">
        <v>112</v>
      </c>
      <c r="I160" s="28">
        <v>44126</v>
      </c>
      <c r="J160" s="19" t="s">
        <v>859</v>
      </c>
      <c r="K160" s="19" t="s">
        <v>1107</v>
      </c>
      <c r="L160" s="19" t="s">
        <v>25</v>
      </c>
      <c r="M160" s="6"/>
    </row>
    <row r="161" ht="45" spans="1:13">
      <c r="A161" s="19" t="s">
        <v>1469</v>
      </c>
      <c r="B161" s="23">
        <v>157</v>
      </c>
      <c r="C161" s="19" t="s">
        <v>1470</v>
      </c>
      <c r="D161" s="19" t="s">
        <v>1471</v>
      </c>
      <c r="E161" s="19" t="s">
        <v>1465</v>
      </c>
      <c r="F161" s="19" t="s">
        <v>110</v>
      </c>
      <c r="G161" s="19" t="s">
        <v>1472</v>
      </c>
      <c r="H161" s="19" t="s">
        <v>1473</v>
      </c>
      <c r="I161" s="28">
        <v>44115</v>
      </c>
      <c r="J161" s="19" t="s">
        <v>859</v>
      </c>
      <c r="K161" s="19" t="s">
        <v>866</v>
      </c>
      <c r="L161" s="19" t="s">
        <v>25</v>
      </c>
      <c r="M161" s="6"/>
    </row>
    <row r="162" ht="45" spans="1:13">
      <c r="A162" s="19" t="s">
        <v>1474</v>
      </c>
      <c r="B162" s="23">
        <v>158</v>
      </c>
      <c r="C162" s="19" t="s">
        <v>1475</v>
      </c>
      <c r="D162" s="19" t="s">
        <v>1476</v>
      </c>
      <c r="E162" s="19" t="s">
        <v>1465</v>
      </c>
      <c r="F162" s="19" t="s">
        <v>110</v>
      </c>
      <c r="G162" s="19" t="s">
        <v>1477</v>
      </c>
      <c r="H162" s="19" t="s">
        <v>112</v>
      </c>
      <c r="I162" s="28">
        <v>43873</v>
      </c>
      <c r="J162" s="19" t="s">
        <v>859</v>
      </c>
      <c r="K162" s="19" t="s">
        <v>1042</v>
      </c>
      <c r="L162" s="19" t="s">
        <v>25</v>
      </c>
      <c r="M162" s="6"/>
    </row>
    <row r="163" ht="33.75" spans="1:13">
      <c r="A163" s="19" t="s">
        <v>1478</v>
      </c>
      <c r="B163" s="23">
        <v>159</v>
      </c>
      <c r="C163" s="19" t="s">
        <v>1479</v>
      </c>
      <c r="D163" s="19" t="s">
        <v>1480</v>
      </c>
      <c r="E163" s="19" t="s">
        <v>1465</v>
      </c>
      <c r="F163" s="19" t="s">
        <v>110</v>
      </c>
      <c r="G163" s="19" t="s">
        <v>1481</v>
      </c>
      <c r="H163" s="19" t="s">
        <v>1482</v>
      </c>
      <c r="I163" s="28">
        <v>44013</v>
      </c>
      <c r="J163" s="19" t="s">
        <v>943</v>
      </c>
      <c r="K163" s="19" t="s">
        <v>944</v>
      </c>
      <c r="L163" s="19" t="s">
        <v>25</v>
      </c>
      <c r="M163" s="6"/>
    </row>
    <row r="164" ht="33.75" spans="1:13">
      <c r="A164" s="19" t="s">
        <v>1483</v>
      </c>
      <c r="B164" s="23">
        <v>160</v>
      </c>
      <c r="C164" s="19" t="s">
        <v>1484</v>
      </c>
      <c r="D164" s="19" t="s">
        <v>1485</v>
      </c>
      <c r="E164" s="19" t="s">
        <v>1486</v>
      </c>
      <c r="F164" s="19" t="s">
        <v>110</v>
      </c>
      <c r="G164" s="19" t="s">
        <v>1487</v>
      </c>
      <c r="H164" s="19" t="s">
        <v>536</v>
      </c>
      <c r="I164" s="28">
        <v>43969</v>
      </c>
      <c r="J164" s="19" t="s">
        <v>1121</v>
      </c>
      <c r="K164" s="19" t="s">
        <v>1122</v>
      </c>
      <c r="L164" s="19" t="s">
        <v>25</v>
      </c>
      <c r="M164" s="6"/>
    </row>
    <row r="165" ht="33.75" spans="1:13">
      <c r="A165" s="19" t="s">
        <v>1488</v>
      </c>
      <c r="B165" s="23">
        <v>161</v>
      </c>
      <c r="C165" s="19" t="s">
        <v>1115</v>
      </c>
      <c r="D165" s="19" t="s">
        <v>1116</v>
      </c>
      <c r="E165" s="19" t="s">
        <v>1486</v>
      </c>
      <c r="F165" s="19" t="s">
        <v>110</v>
      </c>
      <c r="G165" s="19" t="s">
        <v>1489</v>
      </c>
      <c r="H165" s="19" t="s">
        <v>536</v>
      </c>
      <c r="I165" s="28">
        <v>44013</v>
      </c>
      <c r="J165" s="19" t="s">
        <v>1121</v>
      </c>
      <c r="K165" s="19" t="s">
        <v>1122</v>
      </c>
      <c r="L165" s="19" t="s">
        <v>25</v>
      </c>
      <c r="M165" s="6"/>
    </row>
    <row r="166" ht="22.5" spans="1:13">
      <c r="A166" s="19" t="s">
        <v>1490</v>
      </c>
      <c r="B166" s="23">
        <v>162</v>
      </c>
      <c r="C166" s="19" t="s">
        <v>34</v>
      </c>
      <c r="D166" s="19" t="s">
        <v>34</v>
      </c>
      <c r="E166" s="19" t="s">
        <v>1486</v>
      </c>
      <c r="F166" s="19" t="s">
        <v>110</v>
      </c>
      <c r="G166" s="19" t="s">
        <v>951</v>
      </c>
      <c r="H166" s="19" t="s">
        <v>112</v>
      </c>
      <c r="I166" s="28">
        <v>44128</v>
      </c>
      <c r="J166" s="19" t="s">
        <v>859</v>
      </c>
      <c r="K166" s="19" t="s">
        <v>866</v>
      </c>
      <c r="L166" s="19" t="s">
        <v>25</v>
      </c>
      <c r="M166" s="6"/>
    </row>
    <row r="167" ht="22.5" spans="1:13">
      <c r="A167" s="19" t="s">
        <v>1491</v>
      </c>
      <c r="B167" s="23">
        <v>163</v>
      </c>
      <c r="C167" s="19" t="s">
        <v>34</v>
      </c>
      <c r="D167" s="19" t="s">
        <v>34</v>
      </c>
      <c r="E167" s="19" t="s">
        <v>1486</v>
      </c>
      <c r="F167" s="19" t="s">
        <v>110</v>
      </c>
      <c r="G167" s="19" t="s">
        <v>1492</v>
      </c>
      <c r="H167" s="19" t="s">
        <v>112</v>
      </c>
      <c r="I167" s="28">
        <v>44096</v>
      </c>
      <c r="J167" s="19" t="s">
        <v>859</v>
      </c>
      <c r="K167" s="19" t="s">
        <v>1042</v>
      </c>
      <c r="L167" s="19" t="s">
        <v>25</v>
      </c>
      <c r="M167" s="6"/>
    </row>
    <row r="168" ht="45" spans="1:13">
      <c r="A168" s="19" t="s">
        <v>1493</v>
      </c>
      <c r="B168" s="23">
        <v>164</v>
      </c>
      <c r="C168" s="19" t="s">
        <v>34</v>
      </c>
      <c r="D168" s="19" t="s">
        <v>34</v>
      </c>
      <c r="E168" s="19" t="s">
        <v>1494</v>
      </c>
      <c r="F168" s="19" t="s">
        <v>110</v>
      </c>
      <c r="G168" s="19" t="s">
        <v>1495</v>
      </c>
      <c r="H168" s="19" t="s">
        <v>1496</v>
      </c>
      <c r="I168" s="28">
        <v>43861</v>
      </c>
      <c r="J168" s="19" t="s">
        <v>894</v>
      </c>
      <c r="K168" s="19" t="s">
        <v>895</v>
      </c>
      <c r="L168" s="19" t="s">
        <v>25</v>
      </c>
      <c r="M168" s="6"/>
    </row>
    <row r="169" ht="22.5" spans="1:13">
      <c r="A169" s="19" t="s">
        <v>1497</v>
      </c>
      <c r="B169" s="23">
        <v>165</v>
      </c>
      <c r="C169" s="19" t="s">
        <v>34</v>
      </c>
      <c r="D169" s="19" t="s">
        <v>34</v>
      </c>
      <c r="E169" s="19" t="s">
        <v>1498</v>
      </c>
      <c r="F169" s="19" t="s">
        <v>110</v>
      </c>
      <c r="G169" s="19" t="s">
        <v>917</v>
      </c>
      <c r="H169" s="19" t="s">
        <v>112</v>
      </c>
      <c r="I169" s="28">
        <v>44117</v>
      </c>
      <c r="J169" s="19" t="s">
        <v>859</v>
      </c>
      <c r="K169" s="19" t="s">
        <v>1042</v>
      </c>
      <c r="L169" s="19" t="s">
        <v>25</v>
      </c>
      <c r="M169" s="6"/>
    </row>
    <row r="170" ht="33.75" spans="1:13">
      <c r="A170" s="19" t="s">
        <v>1499</v>
      </c>
      <c r="B170" s="23">
        <v>166</v>
      </c>
      <c r="C170" s="19" t="s">
        <v>34</v>
      </c>
      <c r="D170" s="19" t="s">
        <v>34</v>
      </c>
      <c r="E170" s="19" t="s">
        <v>1500</v>
      </c>
      <c r="F170" s="19" t="s">
        <v>197</v>
      </c>
      <c r="G170" s="19" t="s">
        <v>1359</v>
      </c>
      <c r="H170" s="19" t="s">
        <v>112</v>
      </c>
      <c r="I170" s="28">
        <v>44125</v>
      </c>
      <c r="J170" s="19" t="s">
        <v>859</v>
      </c>
      <c r="K170" s="19" t="s">
        <v>1394</v>
      </c>
      <c r="L170" s="19" t="s">
        <v>25</v>
      </c>
      <c r="M170" s="6"/>
    </row>
    <row r="171" ht="33.75" spans="1:13">
      <c r="A171" s="19" t="s">
        <v>1501</v>
      </c>
      <c r="B171" s="23">
        <v>167</v>
      </c>
      <c r="C171" s="19" t="s">
        <v>34</v>
      </c>
      <c r="D171" s="19" t="s">
        <v>34</v>
      </c>
      <c r="E171" s="19" t="s">
        <v>1500</v>
      </c>
      <c r="F171" s="19" t="s">
        <v>197</v>
      </c>
      <c r="G171" s="19" t="s">
        <v>1502</v>
      </c>
      <c r="H171" s="19" t="s">
        <v>112</v>
      </c>
      <c r="I171" s="28">
        <v>44126</v>
      </c>
      <c r="J171" s="19" t="s">
        <v>859</v>
      </c>
      <c r="K171" s="19" t="s">
        <v>1101</v>
      </c>
      <c r="L171" s="19" t="s">
        <v>25</v>
      </c>
      <c r="M171" s="6"/>
    </row>
    <row r="172" ht="33.75" spans="1:13">
      <c r="A172" s="19" t="s">
        <v>1503</v>
      </c>
      <c r="B172" s="23">
        <v>168</v>
      </c>
      <c r="C172" s="19" t="s">
        <v>34</v>
      </c>
      <c r="D172" s="19" t="s">
        <v>34</v>
      </c>
      <c r="E172" s="19" t="s">
        <v>1500</v>
      </c>
      <c r="F172" s="19" t="s">
        <v>197</v>
      </c>
      <c r="G172" s="19" t="s">
        <v>953</v>
      </c>
      <c r="H172" s="19" t="s">
        <v>112</v>
      </c>
      <c r="I172" s="28">
        <v>44126</v>
      </c>
      <c r="J172" s="19" t="s">
        <v>859</v>
      </c>
      <c r="K172" s="19" t="s">
        <v>1101</v>
      </c>
      <c r="L172" s="19" t="s">
        <v>25</v>
      </c>
      <c r="M172" s="6"/>
    </row>
    <row r="173" ht="33.75" spans="1:13">
      <c r="A173" s="19" t="s">
        <v>1504</v>
      </c>
      <c r="B173" s="23">
        <v>169</v>
      </c>
      <c r="C173" s="19" t="s">
        <v>1505</v>
      </c>
      <c r="D173" s="19" t="s">
        <v>1506</v>
      </c>
      <c r="E173" s="19" t="s">
        <v>1500</v>
      </c>
      <c r="F173" s="19" t="s">
        <v>197</v>
      </c>
      <c r="G173" s="19" t="s">
        <v>1507</v>
      </c>
      <c r="H173" s="19" t="s">
        <v>1508</v>
      </c>
      <c r="I173" s="28">
        <v>44079</v>
      </c>
      <c r="J173" s="19" t="s">
        <v>943</v>
      </c>
      <c r="K173" s="19" t="s">
        <v>944</v>
      </c>
      <c r="L173" s="19" t="s">
        <v>25</v>
      </c>
      <c r="M173" s="6"/>
    </row>
    <row r="174" ht="45" spans="1:13">
      <c r="A174" s="19" t="s">
        <v>1509</v>
      </c>
      <c r="B174" s="23">
        <v>170</v>
      </c>
      <c r="C174" s="19" t="s">
        <v>1510</v>
      </c>
      <c r="D174" s="19" t="s">
        <v>1511</v>
      </c>
      <c r="E174" s="19" t="s">
        <v>1500</v>
      </c>
      <c r="F174" s="19" t="s">
        <v>197</v>
      </c>
      <c r="G174" s="19" t="s">
        <v>1512</v>
      </c>
      <c r="H174" s="19" t="s">
        <v>1217</v>
      </c>
      <c r="I174" s="28">
        <v>43929</v>
      </c>
      <c r="J174" s="19" t="s">
        <v>215</v>
      </c>
      <c r="K174" s="19" t="s">
        <v>216</v>
      </c>
      <c r="L174" s="19" t="s">
        <v>25</v>
      </c>
      <c r="M174" s="6"/>
    </row>
    <row r="175" ht="45" spans="1:13">
      <c r="A175" s="19" t="s">
        <v>1513</v>
      </c>
      <c r="B175" s="23">
        <v>171</v>
      </c>
      <c r="C175" s="19" t="s">
        <v>1514</v>
      </c>
      <c r="D175" s="19" t="s">
        <v>1515</v>
      </c>
      <c r="E175" s="19" t="s">
        <v>1516</v>
      </c>
      <c r="F175" s="19" t="s">
        <v>197</v>
      </c>
      <c r="G175" s="19" t="s">
        <v>1517</v>
      </c>
      <c r="H175" s="19" t="s">
        <v>536</v>
      </c>
      <c r="I175" s="28">
        <v>43994</v>
      </c>
      <c r="J175" s="19" t="s">
        <v>1121</v>
      </c>
      <c r="K175" s="19" t="s">
        <v>1122</v>
      </c>
      <c r="L175" s="19" t="s">
        <v>25</v>
      </c>
      <c r="M175" s="6"/>
    </row>
    <row r="176" ht="33.75" spans="1:13">
      <c r="A176" s="19" t="s">
        <v>1518</v>
      </c>
      <c r="B176" s="23">
        <v>172</v>
      </c>
      <c r="C176" s="19" t="s">
        <v>34</v>
      </c>
      <c r="D176" s="19" t="s">
        <v>34</v>
      </c>
      <c r="E176" s="19" t="s">
        <v>1519</v>
      </c>
      <c r="F176" s="19" t="s">
        <v>197</v>
      </c>
      <c r="G176" s="19" t="s">
        <v>1466</v>
      </c>
      <c r="H176" s="19" t="s">
        <v>112</v>
      </c>
      <c r="I176" s="28">
        <v>44126</v>
      </c>
      <c r="J176" s="19" t="s">
        <v>859</v>
      </c>
      <c r="K176" s="19" t="s">
        <v>1107</v>
      </c>
      <c r="L176" s="19" t="s">
        <v>25</v>
      </c>
      <c r="M176" s="6"/>
    </row>
    <row r="177" ht="33.75" spans="1:13">
      <c r="A177" s="19" t="s">
        <v>1520</v>
      </c>
      <c r="B177" s="23">
        <v>173</v>
      </c>
      <c r="C177" s="19" t="s">
        <v>1521</v>
      </c>
      <c r="D177" s="19" t="s">
        <v>1023</v>
      </c>
      <c r="E177" s="19" t="s">
        <v>1519</v>
      </c>
      <c r="F177" s="19" t="s">
        <v>197</v>
      </c>
      <c r="G177" s="19" t="s">
        <v>1522</v>
      </c>
      <c r="H177" s="19" t="s">
        <v>112</v>
      </c>
      <c r="I177" s="28">
        <v>44126</v>
      </c>
      <c r="J177" s="19" t="s">
        <v>859</v>
      </c>
      <c r="K177" s="19" t="s">
        <v>990</v>
      </c>
      <c r="L177" s="19" t="s">
        <v>25</v>
      </c>
      <c r="M177" s="6"/>
    </row>
    <row r="178" ht="33.75" spans="1:13">
      <c r="A178" s="19" t="s">
        <v>1523</v>
      </c>
      <c r="B178" s="23">
        <v>174</v>
      </c>
      <c r="C178" s="19" t="s">
        <v>1524</v>
      </c>
      <c r="D178" s="19" t="s">
        <v>1525</v>
      </c>
      <c r="E178" s="19" t="s">
        <v>1519</v>
      </c>
      <c r="F178" s="19" t="s">
        <v>197</v>
      </c>
      <c r="G178" s="19" t="s">
        <v>1526</v>
      </c>
      <c r="H178" s="19" t="s">
        <v>1527</v>
      </c>
      <c r="I178" s="28">
        <v>43949</v>
      </c>
      <c r="J178" s="19" t="s">
        <v>937</v>
      </c>
      <c r="K178" s="19" t="s">
        <v>1000</v>
      </c>
      <c r="L178" s="19" t="s">
        <v>25</v>
      </c>
      <c r="M178" s="6"/>
    </row>
    <row r="179" ht="33.75" spans="1:13">
      <c r="A179" s="19" t="s">
        <v>1528</v>
      </c>
      <c r="B179" s="23">
        <v>175</v>
      </c>
      <c r="C179" s="19" t="s">
        <v>34</v>
      </c>
      <c r="D179" s="19" t="s">
        <v>34</v>
      </c>
      <c r="E179" s="19" t="s">
        <v>1519</v>
      </c>
      <c r="F179" s="19" t="s">
        <v>197</v>
      </c>
      <c r="G179" s="19" t="s">
        <v>1529</v>
      </c>
      <c r="H179" s="19" t="s">
        <v>112</v>
      </c>
      <c r="I179" s="28">
        <v>44119</v>
      </c>
      <c r="J179" s="19" t="s">
        <v>859</v>
      </c>
      <c r="K179" s="19" t="s">
        <v>1042</v>
      </c>
      <c r="L179" s="19" t="s">
        <v>25</v>
      </c>
      <c r="M179" s="6"/>
    </row>
    <row r="180" ht="22.5" spans="1:13">
      <c r="A180" s="19" t="s">
        <v>1530</v>
      </c>
      <c r="B180" s="23">
        <v>176</v>
      </c>
      <c r="C180" s="19" t="s">
        <v>34</v>
      </c>
      <c r="D180" s="19" t="s">
        <v>34</v>
      </c>
      <c r="E180" s="19" t="s">
        <v>1531</v>
      </c>
      <c r="F180" s="19" t="s">
        <v>197</v>
      </c>
      <c r="G180" s="19" t="s">
        <v>858</v>
      </c>
      <c r="H180" s="19" t="s">
        <v>112</v>
      </c>
      <c r="I180" s="28">
        <v>44127</v>
      </c>
      <c r="J180" s="19" t="s">
        <v>859</v>
      </c>
      <c r="K180" s="19" t="s">
        <v>1532</v>
      </c>
      <c r="L180" s="19" t="s">
        <v>25</v>
      </c>
      <c r="M180" s="6"/>
    </row>
    <row r="181" ht="22.5" spans="1:13">
      <c r="A181" s="19" t="s">
        <v>1533</v>
      </c>
      <c r="B181" s="23">
        <v>177</v>
      </c>
      <c r="C181" s="19" t="s">
        <v>34</v>
      </c>
      <c r="D181" s="19" t="s">
        <v>34</v>
      </c>
      <c r="E181" s="19" t="s">
        <v>1531</v>
      </c>
      <c r="F181" s="19" t="s">
        <v>197</v>
      </c>
      <c r="G181" s="19" t="s">
        <v>949</v>
      </c>
      <c r="H181" s="19" t="s">
        <v>112</v>
      </c>
      <c r="I181" s="28">
        <v>44122</v>
      </c>
      <c r="J181" s="19" t="s">
        <v>859</v>
      </c>
      <c r="K181" s="19" t="s">
        <v>1394</v>
      </c>
      <c r="L181" s="19" t="s">
        <v>25</v>
      </c>
      <c r="M181" s="6"/>
    </row>
    <row r="182" ht="22.5" spans="1:13">
      <c r="A182" s="19" t="s">
        <v>1534</v>
      </c>
      <c r="B182" s="23">
        <v>178</v>
      </c>
      <c r="C182" s="19" t="s">
        <v>34</v>
      </c>
      <c r="D182" s="19" t="s">
        <v>34</v>
      </c>
      <c r="E182" s="19" t="s">
        <v>1531</v>
      </c>
      <c r="F182" s="19" t="s">
        <v>197</v>
      </c>
      <c r="G182" s="19" t="s">
        <v>1535</v>
      </c>
      <c r="H182" s="19" t="s">
        <v>112</v>
      </c>
      <c r="I182" s="28">
        <v>44122</v>
      </c>
      <c r="J182" s="19" t="s">
        <v>859</v>
      </c>
      <c r="K182" s="19" t="s">
        <v>1036</v>
      </c>
      <c r="L182" s="19" t="s">
        <v>25</v>
      </c>
      <c r="M182" s="6"/>
    </row>
    <row r="183" ht="22.5" spans="1:13">
      <c r="A183" s="19" t="s">
        <v>1536</v>
      </c>
      <c r="B183" s="23">
        <v>179</v>
      </c>
      <c r="C183" s="19" t="s">
        <v>1537</v>
      </c>
      <c r="D183" s="19" t="s">
        <v>1538</v>
      </c>
      <c r="E183" s="19" t="s">
        <v>1531</v>
      </c>
      <c r="F183" s="19" t="s">
        <v>197</v>
      </c>
      <c r="G183" s="19" t="s">
        <v>994</v>
      </c>
      <c r="H183" s="19" t="s">
        <v>112</v>
      </c>
      <c r="I183" s="28">
        <v>44125</v>
      </c>
      <c r="J183" s="19" t="s">
        <v>859</v>
      </c>
      <c r="K183" s="19" t="s">
        <v>990</v>
      </c>
      <c r="L183" s="19" t="s">
        <v>25</v>
      </c>
      <c r="M183" s="6"/>
    </row>
    <row r="184" ht="33.75" spans="1:13">
      <c r="A184" s="19" t="s">
        <v>1539</v>
      </c>
      <c r="B184" s="23">
        <v>180</v>
      </c>
      <c r="C184" s="19" t="s">
        <v>1540</v>
      </c>
      <c r="D184" s="19" t="s">
        <v>1541</v>
      </c>
      <c r="E184" s="19" t="s">
        <v>1531</v>
      </c>
      <c r="F184" s="19" t="s">
        <v>197</v>
      </c>
      <c r="G184" s="19" t="s">
        <v>1542</v>
      </c>
      <c r="H184" s="19" t="s">
        <v>1543</v>
      </c>
      <c r="I184" s="28">
        <v>44044</v>
      </c>
      <c r="J184" s="19" t="s">
        <v>943</v>
      </c>
      <c r="K184" s="19" t="s">
        <v>944</v>
      </c>
      <c r="L184" s="19" t="s">
        <v>25</v>
      </c>
      <c r="M184" s="6"/>
    </row>
    <row r="185" ht="33.75" spans="1:13">
      <c r="A185" s="19" t="s">
        <v>1544</v>
      </c>
      <c r="B185" s="23">
        <v>181</v>
      </c>
      <c r="C185" s="19" t="s">
        <v>1545</v>
      </c>
      <c r="D185" s="19" t="s">
        <v>1546</v>
      </c>
      <c r="E185" s="19" t="s">
        <v>1531</v>
      </c>
      <c r="F185" s="19" t="s">
        <v>197</v>
      </c>
      <c r="G185" s="19" t="s">
        <v>1547</v>
      </c>
      <c r="H185" s="19" t="s">
        <v>1548</v>
      </c>
      <c r="I185" s="28">
        <v>43913</v>
      </c>
      <c r="J185" s="19" t="s">
        <v>215</v>
      </c>
      <c r="K185" s="19" t="s">
        <v>216</v>
      </c>
      <c r="L185" s="19" t="s">
        <v>25</v>
      </c>
      <c r="M185" s="6"/>
    </row>
    <row r="186" ht="45" spans="1:13">
      <c r="A186" s="19" t="s">
        <v>1549</v>
      </c>
      <c r="B186" s="23">
        <v>182</v>
      </c>
      <c r="C186" s="19" t="s">
        <v>1352</v>
      </c>
      <c r="D186" s="19" t="s">
        <v>1353</v>
      </c>
      <c r="E186" s="19" t="s">
        <v>1531</v>
      </c>
      <c r="F186" s="19" t="s">
        <v>197</v>
      </c>
      <c r="G186" s="19" t="s">
        <v>1550</v>
      </c>
      <c r="H186" s="19" t="s">
        <v>1262</v>
      </c>
      <c r="I186" s="28">
        <v>43870</v>
      </c>
      <c r="J186" s="19" t="s">
        <v>925</v>
      </c>
      <c r="K186" s="19" t="s">
        <v>926</v>
      </c>
      <c r="L186" s="19" t="s">
        <v>25</v>
      </c>
      <c r="M186" s="6"/>
    </row>
    <row r="187" ht="22.5" spans="1:13">
      <c r="A187" s="19" t="s">
        <v>1551</v>
      </c>
      <c r="B187" s="23">
        <v>183</v>
      </c>
      <c r="C187" s="19" t="s">
        <v>1552</v>
      </c>
      <c r="D187" s="19" t="s">
        <v>34</v>
      </c>
      <c r="E187" s="19" t="s">
        <v>1531</v>
      </c>
      <c r="F187" s="19" t="s">
        <v>197</v>
      </c>
      <c r="G187" s="19" t="s">
        <v>951</v>
      </c>
      <c r="H187" s="19" t="s">
        <v>112</v>
      </c>
      <c r="I187" s="28">
        <v>44127</v>
      </c>
      <c r="J187" s="19" t="s">
        <v>859</v>
      </c>
      <c r="K187" s="19" t="s">
        <v>866</v>
      </c>
      <c r="L187" s="19" t="s">
        <v>25</v>
      </c>
      <c r="M187" s="6"/>
    </row>
    <row r="188" ht="33.75" spans="1:13">
      <c r="A188" s="19" t="s">
        <v>1553</v>
      </c>
      <c r="B188" s="23">
        <v>184</v>
      </c>
      <c r="C188" s="19" t="s">
        <v>1554</v>
      </c>
      <c r="D188" s="19" t="s">
        <v>1555</v>
      </c>
      <c r="E188" s="19" t="s">
        <v>1519</v>
      </c>
      <c r="F188" s="19" t="s">
        <v>197</v>
      </c>
      <c r="G188" s="19" t="s">
        <v>1556</v>
      </c>
      <c r="H188" s="19" t="s">
        <v>1229</v>
      </c>
      <c r="I188" s="28">
        <v>43953</v>
      </c>
      <c r="J188" s="19" t="s">
        <v>937</v>
      </c>
      <c r="K188" s="19" t="s">
        <v>1049</v>
      </c>
      <c r="L188" s="19" t="s">
        <v>25</v>
      </c>
      <c r="M188" s="6"/>
    </row>
    <row r="189" ht="33.75" spans="1:13">
      <c r="A189" s="19" t="s">
        <v>1557</v>
      </c>
      <c r="B189" s="23">
        <v>185</v>
      </c>
      <c r="C189" s="19" t="s">
        <v>1558</v>
      </c>
      <c r="D189" s="19" t="s">
        <v>1559</v>
      </c>
      <c r="E189" s="19" t="s">
        <v>1519</v>
      </c>
      <c r="F189" s="19" t="s">
        <v>197</v>
      </c>
      <c r="G189" s="19" t="s">
        <v>951</v>
      </c>
      <c r="H189" s="19" t="s">
        <v>1560</v>
      </c>
      <c r="I189" s="28">
        <v>44124</v>
      </c>
      <c r="J189" s="19" t="s">
        <v>859</v>
      </c>
      <c r="K189" s="19" t="s">
        <v>866</v>
      </c>
      <c r="L189" s="19" t="s">
        <v>25</v>
      </c>
      <c r="M189" s="6"/>
    </row>
    <row r="190" ht="22.5" spans="1:13">
      <c r="A190" s="19" t="s">
        <v>1561</v>
      </c>
      <c r="B190" s="23">
        <v>186</v>
      </c>
      <c r="C190" s="19" t="s">
        <v>1552</v>
      </c>
      <c r="D190" s="19" t="s">
        <v>34</v>
      </c>
      <c r="E190" s="19" t="s">
        <v>1531</v>
      </c>
      <c r="F190" s="19" t="s">
        <v>197</v>
      </c>
      <c r="G190" s="19" t="s">
        <v>917</v>
      </c>
      <c r="H190" s="19" t="s">
        <v>112</v>
      </c>
      <c r="I190" s="28">
        <v>44109</v>
      </c>
      <c r="J190" s="19" t="s">
        <v>859</v>
      </c>
      <c r="K190" s="19" t="s">
        <v>1042</v>
      </c>
      <c r="L190" s="19" t="s">
        <v>25</v>
      </c>
      <c r="M190" s="6"/>
    </row>
    <row r="191" ht="45" spans="1:13">
      <c r="A191" s="19" t="s">
        <v>1562</v>
      </c>
      <c r="B191" s="23">
        <v>187</v>
      </c>
      <c r="C191" s="19" t="s">
        <v>34</v>
      </c>
      <c r="D191" s="19" t="s">
        <v>34</v>
      </c>
      <c r="E191" s="19" t="s">
        <v>1563</v>
      </c>
      <c r="F191" s="19" t="s">
        <v>197</v>
      </c>
      <c r="G191" s="19" t="s">
        <v>1564</v>
      </c>
      <c r="H191" s="19" t="s">
        <v>112</v>
      </c>
      <c r="I191" s="28">
        <v>44119</v>
      </c>
      <c r="J191" s="19" t="s">
        <v>859</v>
      </c>
      <c r="K191" s="19" t="s">
        <v>1146</v>
      </c>
      <c r="L191" s="19" t="s">
        <v>25</v>
      </c>
      <c r="M191" s="6"/>
    </row>
    <row r="192" ht="45" spans="1:13">
      <c r="A192" s="19" t="s">
        <v>1565</v>
      </c>
      <c r="B192" s="23">
        <v>188</v>
      </c>
      <c r="C192" s="19" t="s">
        <v>34</v>
      </c>
      <c r="D192" s="19" t="s">
        <v>34</v>
      </c>
      <c r="E192" s="19" t="s">
        <v>1563</v>
      </c>
      <c r="F192" s="19" t="s">
        <v>197</v>
      </c>
      <c r="G192" s="19" t="s">
        <v>1186</v>
      </c>
      <c r="H192" s="19" t="s">
        <v>112</v>
      </c>
      <c r="I192" s="28">
        <v>44126</v>
      </c>
      <c r="J192" s="19" t="s">
        <v>859</v>
      </c>
      <c r="K192" s="19" t="s">
        <v>1146</v>
      </c>
      <c r="L192" s="19" t="s">
        <v>25</v>
      </c>
      <c r="M192" s="6"/>
    </row>
    <row r="193" ht="45" spans="1:13">
      <c r="A193" s="19" t="s">
        <v>1566</v>
      </c>
      <c r="B193" s="23">
        <v>189</v>
      </c>
      <c r="C193" s="19" t="s">
        <v>1408</v>
      </c>
      <c r="D193" s="19" t="s">
        <v>1056</v>
      </c>
      <c r="E193" s="19" t="s">
        <v>1563</v>
      </c>
      <c r="F193" s="19" t="s">
        <v>197</v>
      </c>
      <c r="G193" s="19" t="s">
        <v>1331</v>
      </c>
      <c r="H193" s="19" t="s">
        <v>112</v>
      </c>
      <c r="I193" s="28">
        <v>44125</v>
      </c>
      <c r="J193" s="19" t="s">
        <v>859</v>
      </c>
      <c r="K193" s="19" t="s">
        <v>990</v>
      </c>
      <c r="L193" s="19" t="s">
        <v>25</v>
      </c>
      <c r="M193" s="6"/>
    </row>
    <row r="194" ht="45" spans="1:13">
      <c r="A194" s="19" t="s">
        <v>1567</v>
      </c>
      <c r="B194" s="23">
        <v>190</v>
      </c>
      <c r="C194" s="19" t="s">
        <v>1568</v>
      </c>
      <c r="D194" s="19" t="s">
        <v>1569</v>
      </c>
      <c r="E194" s="19" t="s">
        <v>1570</v>
      </c>
      <c r="F194" s="19" t="s">
        <v>197</v>
      </c>
      <c r="G194" s="19" t="s">
        <v>1571</v>
      </c>
      <c r="H194" s="19" t="s">
        <v>1262</v>
      </c>
      <c r="I194" s="28">
        <v>43833</v>
      </c>
      <c r="J194" s="19" t="s">
        <v>925</v>
      </c>
      <c r="K194" s="19" t="s">
        <v>926</v>
      </c>
      <c r="L194" s="19" t="s">
        <v>25</v>
      </c>
      <c r="M194" s="6"/>
    </row>
    <row r="195" ht="45" spans="1:13">
      <c r="A195" s="19" t="s">
        <v>1572</v>
      </c>
      <c r="B195" s="23">
        <v>191</v>
      </c>
      <c r="C195" s="19" t="s">
        <v>34</v>
      </c>
      <c r="D195" s="19" t="s">
        <v>34</v>
      </c>
      <c r="E195" s="19" t="s">
        <v>1563</v>
      </c>
      <c r="F195" s="19" t="s">
        <v>197</v>
      </c>
      <c r="G195" s="19" t="s">
        <v>961</v>
      </c>
      <c r="H195" s="19" t="s">
        <v>112</v>
      </c>
      <c r="I195" s="28">
        <v>44123</v>
      </c>
      <c r="J195" s="19" t="s">
        <v>859</v>
      </c>
      <c r="K195" s="19" t="s">
        <v>1146</v>
      </c>
      <c r="L195" s="19" t="s">
        <v>25</v>
      </c>
      <c r="M195" s="6"/>
    </row>
    <row r="196" ht="33.75" spans="1:13">
      <c r="A196" s="19" t="s">
        <v>1573</v>
      </c>
      <c r="B196" s="23">
        <v>192</v>
      </c>
      <c r="C196" s="19" t="s">
        <v>34</v>
      </c>
      <c r="D196" s="19" t="s">
        <v>34</v>
      </c>
      <c r="E196" s="19" t="s">
        <v>1574</v>
      </c>
      <c r="F196" s="19" t="s">
        <v>197</v>
      </c>
      <c r="G196" s="19" t="s">
        <v>951</v>
      </c>
      <c r="H196" s="19" t="s">
        <v>112</v>
      </c>
      <c r="I196" s="28">
        <v>44127</v>
      </c>
      <c r="J196" s="19" t="s">
        <v>859</v>
      </c>
      <c r="K196" s="19" t="s">
        <v>866</v>
      </c>
      <c r="L196" s="19" t="s">
        <v>25</v>
      </c>
      <c r="M196" s="6"/>
    </row>
    <row r="197" ht="33.75" spans="1:13">
      <c r="A197" s="19" t="s">
        <v>1575</v>
      </c>
      <c r="B197" s="23">
        <v>193</v>
      </c>
      <c r="C197" s="19" t="s">
        <v>1576</v>
      </c>
      <c r="D197" s="19" t="s">
        <v>34</v>
      </c>
      <c r="E197" s="19" t="s">
        <v>1570</v>
      </c>
      <c r="F197" s="19" t="s">
        <v>197</v>
      </c>
      <c r="G197" s="19" t="s">
        <v>1577</v>
      </c>
      <c r="H197" s="19" t="s">
        <v>1578</v>
      </c>
      <c r="I197" s="28">
        <v>43969</v>
      </c>
      <c r="J197" s="19" t="s">
        <v>970</v>
      </c>
      <c r="K197" s="19" t="s">
        <v>971</v>
      </c>
      <c r="L197" s="19" t="s">
        <v>25</v>
      </c>
      <c r="M197" s="6"/>
    </row>
    <row r="198" ht="33.75" spans="1:13">
      <c r="A198" s="19" t="s">
        <v>1579</v>
      </c>
      <c r="B198" s="23">
        <v>194</v>
      </c>
      <c r="C198" s="19" t="s">
        <v>1580</v>
      </c>
      <c r="D198" s="19" t="s">
        <v>1581</v>
      </c>
      <c r="E198" s="19" t="s">
        <v>1582</v>
      </c>
      <c r="F198" s="19" t="s">
        <v>197</v>
      </c>
      <c r="G198" s="19" t="s">
        <v>1583</v>
      </c>
      <c r="H198" s="19" t="s">
        <v>968</v>
      </c>
      <c r="I198" s="28">
        <v>44106</v>
      </c>
      <c r="J198" s="19" t="s">
        <v>970</v>
      </c>
      <c r="K198" s="19" t="s">
        <v>971</v>
      </c>
      <c r="L198" s="19" t="s">
        <v>25</v>
      </c>
      <c r="M198" s="6"/>
    </row>
    <row r="199" ht="45" spans="1:13">
      <c r="A199" s="19" t="s">
        <v>1584</v>
      </c>
      <c r="B199" s="23">
        <v>195</v>
      </c>
      <c r="C199" s="19" t="s">
        <v>1514</v>
      </c>
      <c r="D199" s="19" t="s">
        <v>1515</v>
      </c>
      <c r="E199" s="19" t="s">
        <v>1585</v>
      </c>
      <c r="F199" s="19" t="s">
        <v>197</v>
      </c>
      <c r="G199" s="19" t="s">
        <v>1517</v>
      </c>
      <c r="H199" s="19" t="s">
        <v>536</v>
      </c>
      <c r="I199" s="28">
        <v>43874</v>
      </c>
      <c r="J199" s="19" t="s">
        <v>1121</v>
      </c>
      <c r="K199" s="19" t="s">
        <v>1122</v>
      </c>
      <c r="L199" s="19" t="s">
        <v>25</v>
      </c>
      <c r="M199" s="6"/>
    </row>
    <row r="200" ht="45" spans="1:13">
      <c r="A200" s="19" t="s">
        <v>1586</v>
      </c>
      <c r="B200" s="23">
        <v>196</v>
      </c>
      <c r="C200" s="19" t="s">
        <v>1587</v>
      </c>
      <c r="D200" s="19" t="s">
        <v>1588</v>
      </c>
      <c r="E200" s="19" t="s">
        <v>1516</v>
      </c>
      <c r="F200" s="19" t="s">
        <v>197</v>
      </c>
      <c r="G200" s="19" t="s">
        <v>1589</v>
      </c>
      <c r="H200" s="19" t="s">
        <v>1590</v>
      </c>
      <c r="I200" s="28">
        <v>43820</v>
      </c>
      <c r="J200" s="19" t="s">
        <v>894</v>
      </c>
      <c r="K200" s="19" t="s">
        <v>895</v>
      </c>
      <c r="L200" s="19" t="s">
        <v>25</v>
      </c>
      <c r="M200" s="6"/>
    </row>
    <row r="201" ht="45" spans="1:13">
      <c r="A201" s="19" t="s">
        <v>1591</v>
      </c>
      <c r="B201" s="23">
        <v>197</v>
      </c>
      <c r="C201" s="19" t="s">
        <v>1592</v>
      </c>
      <c r="D201" s="19" t="s">
        <v>1588</v>
      </c>
      <c r="E201" s="19" t="s">
        <v>1516</v>
      </c>
      <c r="F201" s="19" t="s">
        <v>197</v>
      </c>
      <c r="G201" s="19" t="s">
        <v>1593</v>
      </c>
      <c r="H201" s="19" t="s">
        <v>1590</v>
      </c>
      <c r="I201" s="28">
        <v>43930</v>
      </c>
      <c r="J201" s="19" t="s">
        <v>894</v>
      </c>
      <c r="K201" s="19" t="s">
        <v>895</v>
      </c>
      <c r="L201" s="19" t="s">
        <v>25</v>
      </c>
      <c r="M201" s="6"/>
    </row>
    <row r="202" ht="45" spans="1:13">
      <c r="A202" s="19" t="s">
        <v>1594</v>
      </c>
      <c r="B202" s="23">
        <v>198</v>
      </c>
      <c r="C202" s="19" t="s">
        <v>907</v>
      </c>
      <c r="D202" s="19" t="s">
        <v>1595</v>
      </c>
      <c r="E202" s="19" t="s">
        <v>1585</v>
      </c>
      <c r="F202" s="19" t="s">
        <v>197</v>
      </c>
      <c r="G202" s="29" t="s">
        <v>1596</v>
      </c>
      <c r="H202" s="19" t="s">
        <v>1597</v>
      </c>
      <c r="I202" s="28">
        <v>43418</v>
      </c>
      <c r="J202" s="19" t="s">
        <v>913</v>
      </c>
      <c r="K202" s="19" t="s">
        <v>914</v>
      </c>
      <c r="L202" s="19" t="s">
        <v>25</v>
      </c>
      <c r="M202" s="6"/>
    </row>
    <row r="203" ht="56.25" spans="1:13">
      <c r="A203" s="19" t="s">
        <v>1598</v>
      </c>
      <c r="B203" s="23">
        <v>199</v>
      </c>
      <c r="C203" s="19" t="s">
        <v>1599</v>
      </c>
      <c r="D203" s="19" t="s">
        <v>1600</v>
      </c>
      <c r="E203" s="19" t="s">
        <v>1601</v>
      </c>
      <c r="F203" s="19" t="s">
        <v>197</v>
      </c>
      <c r="G203" s="19" t="s">
        <v>1602</v>
      </c>
      <c r="H203" s="19" t="s">
        <v>1603</v>
      </c>
      <c r="I203" s="28">
        <v>43593</v>
      </c>
      <c r="J203" s="19" t="s">
        <v>913</v>
      </c>
      <c r="K203" s="19" t="s">
        <v>914</v>
      </c>
      <c r="L203" s="19" t="s">
        <v>25</v>
      </c>
      <c r="M203" s="6"/>
    </row>
    <row r="204" ht="33.75" spans="1:13">
      <c r="A204" s="18" t="s">
        <v>1604</v>
      </c>
      <c r="B204" s="23">
        <v>200</v>
      </c>
      <c r="C204" s="30" t="s">
        <v>1605</v>
      </c>
      <c r="D204" s="30" t="s">
        <v>1606</v>
      </c>
      <c r="E204" s="30" t="s">
        <v>1607</v>
      </c>
      <c r="F204" s="31" t="s">
        <v>333</v>
      </c>
      <c r="G204" s="30" t="s">
        <v>947</v>
      </c>
      <c r="H204" s="30" t="s">
        <v>112</v>
      </c>
      <c r="I204" s="30" t="s">
        <v>34</v>
      </c>
      <c r="J204" s="17" t="s">
        <v>859</v>
      </c>
      <c r="K204" s="17" t="s">
        <v>1107</v>
      </c>
      <c r="L204" s="31" t="s">
        <v>25</v>
      </c>
      <c r="M204" s="36"/>
    </row>
    <row r="205" ht="33.75" spans="1:13">
      <c r="A205" s="18" t="s">
        <v>1608</v>
      </c>
      <c r="B205" s="23">
        <v>201</v>
      </c>
      <c r="C205" s="30" t="s">
        <v>1605</v>
      </c>
      <c r="D205" s="30" t="s">
        <v>1606</v>
      </c>
      <c r="E205" s="30" t="s">
        <v>1607</v>
      </c>
      <c r="F205" s="31" t="s">
        <v>333</v>
      </c>
      <c r="G205" s="30" t="s">
        <v>1103</v>
      </c>
      <c r="H205" s="30" t="s">
        <v>112</v>
      </c>
      <c r="I205" s="30" t="s">
        <v>34</v>
      </c>
      <c r="J205" s="17" t="s">
        <v>859</v>
      </c>
      <c r="K205" s="17" t="s">
        <v>1101</v>
      </c>
      <c r="L205" s="31" t="s">
        <v>25</v>
      </c>
      <c r="M205" s="36"/>
    </row>
    <row r="206" ht="45" spans="1:13">
      <c r="A206" s="18" t="s">
        <v>1609</v>
      </c>
      <c r="B206" s="23">
        <v>202</v>
      </c>
      <c r="C206" s="30" t="s">
        <v>1610</v>
      </c>
      <c r="D206" s="30" t="s">
        <v>1611</v>
      </c>
      <c r="E206" s="30" t="s">
        <v>1607</v>
      </c>
      <c r="F206" s="31" t="s">
        <v>333</v>
      </c>
      <c r="G206" s="30" t="s">
        <v>1612</v>
      </c>
      <c r="H206" s="30" t="s">
        <v>1613</v>
      </c>
      <c r="I206" s="30" t="s">
        <v>1614</v>
      </c>
      <c r="J206" s="17" t="s">
        <v>937</v>
      </c>
      <c r="K206" s="17" t="s">
        <v>938</v>
      </c>
      <c r="L206" s="31" t="s">
        <v>25</v>
      </c>
      <c r="M206" s="36"/>
    </row>
    <row r="207" ht="33.75" spans="1:13">
      <c r="A207" s="18" t="s">
        <v>1615</v>
      </c>
      <c r="B207" s="23">
        <v>203</v>
      </c>
      <c r="C207" s="30" t="s">
        <v>1616</v>
      </c>
      <c r="D207" s="30" t="s">
        <v>1617</v>
      </c>
      <c r="E207" s="30" t="s">
        <v>1607</v>
      </c>
      <c r="F207" s="31" t="s">
        <v>333</v>
      </c>
      <c r="G207" s="30" t="s">
        <v>875</v>
      </c>
      <c r="H207" s="30" t="s">
        <v>112</v>
      </c>
      <c r="I207" s="30" t="s">
        <v>34</v>
      </c>
      <c r="J207" s="17" t="s">
        <v>859</v>
      </c>
      <c r="K207" s="17" t="s">
        <v>1036</v>
      </c>
      <c r="L207" s="31" t="s">
        <v>25</v>
      </c>
      <c r="M207" s="36"/>
    </row>
    <row r="208" ht="33.75" spans="1:13">
      <c r="A208" s="18" t="s">
        <v>1618</v>
      </c>
      <c r="B208" s="23">
        <v>204</v>
      </c>
      <c r="C208" s="30" t="s">
        <v>1619</v>
      </c>
      <c r="D208" s="30" t="s">
        <v>1620</v>
      </c>
      <c r="E208" s="30" t="s">
        <v>1607</v>
      </c>
      <c r="F208" s="31" t="s">
        <v>333</v>
      </c>
      <c r="G208" s="30" t="s">
        <v>1621</v>
      </c>
      <c r="H208" s="30" t="s">
        <v>54</v>
      </c>
      <c r="I208" s="30" t="s">
        <v>22</v>
      </c>
      <c r="J208" s="17" t="s">
        <v>215</v>
      </c>
      <c r="K208" s="17" t="s">
        <v>216</v>
      </c>
      <c r="L208" s="31" t="s">
        <v>25</v>
      </c>
      <c r="M208" s="36"/>
    </row>
    <row r="209" ht="33.75" spans="1:13">
      <c r="A209" s="18" t="s">
        <v>1622</v>
      </c>
      <c r="B209" s="23">
        <v>205</v>
      </c>
      <c r="C209" s="30" t="s">
        <v>1623</v>
      </c>
      <c r="D209" s="30" t="s">
        <v>1606</v>
      </c>
      <c r="E209" s="30" t="s">
        <v>1607</v>
      </c>
      <c r="F209" s="31" t="s">
        <v>333</v>
      </c>
      <c r="G209" s="30" t="s">
        <v>1331</v>
      </c>
      <c r="H209" s="30" t="s">
        <v>112</v>
      </c>
      <c r="I209" s="30" t="s">
        <v>34</v>
      </c>
      <c r="J209" s="17" t="s">
        <v>859</v>
      </c>
      <c r="K209" s="17" t="s">
        <v>990</v>
      </c>
      <c r="L209" s="31" t="s">
        <v>25</v>
      </c>
      <c r="M209" s="36"/>
    </row>
    <row r="210" ht="33.75" spans="1:13">
      <c r="A210" s="18" t="s">
        <v>1624</v>
      </c>
      <c r="B210" s="23">
        <v>206</v>
      </c>
      <c r="C210" s="30" t="s">
        <v>1625</v>
      </c>
      <c r="D210" s="30" t="s">
        <v>1626</v>
      </c>
      <c r="E210" s="30" t="s">
        <v>1627</v>
      </c>
      <c r="F210" s="31" t="s">
        <v>333</v>
      </c>
      <c r="G210" s="30" t="s">
        <v>1628</v>
      </c>
      <c r="H210" s="30" t="s">
        <v>1629</v>
      </c>
      <c r="I210" s="30" t="s">
        <v>1630</v>
      </c>
      <c r="J210" s="17" t="s">
        <v>970</v>
      </c>
      <c r="K210" s="17" t="s">
        <v>1079</v>
      </c>
      <c r="L210" s="31" t="s">
        <v>25</v>
      </c>
      <c r="M210" s="36"/>
    </row>
    <row r="211" ht="67.5" spans="1:13">
      <c r="A211" s="18" t="s">
        <v>1631</v>
      </c>
      <c r="B211" s="23">
        <v>207</v>
      </c>
      <c r="C211" s="30" t="s">
        <v>1449</v>
      </c>
      <c r="D211" s="30" t="s">
        <v>1450</v>
      </c>
      <c r="E211" s="30" t="s">
        <v>1632</v>
      </c>
      <c r="F211" s="31" t="s">
        <v>333</v>
      </c>
      <c r="G211" s="30" t="s">
        <v>1633</v>
      </c>
      <c r="H211" s="30" t="s">
        <v>911</v>
      </c>
      <c r="I211" s="30" t="s">
        <v>1634</v>
      </c>
      <c r="J211" s="30" t="s">
        <v>913</v>
      </c>
      <c r="K211" s="30" t="s">
        <v>914</v>
      </c>
      <c r="L211" s="31" t="s">
        <v>25</v>
      </c>
      <c r="M211" s="36"/>
    </row>
    <row r="212" ht="45" spans="1:13">
      <c r="A212" s="18" t="s">
        <v>1635</v>
      </c>
      <c r="B212" s="23">
        <v>208</v>
      </c>
      <c r="C212" s="30" t="s">
        <v>1636</v>
      </c>
      <c r="D212" s="30" t="s">
        <v>1637</v>
      </c>
      <c r="E212" s="30" t="s">
        <v>1632</v>
      </c>
      <c r="F212" s="31" t="s">
        <v>333</v>
      </c>
      <c r="G212" s="30" t="s">
        <v>1638</v>
      </c>
      <c r="H212" s="30" t="s">
        <v>1262</v>
      </c>
      <c r="I212" s="30" t="s">
        <v>1639</v>
      </c>
      <c r="J212" s="30" t="s">
        <v>925</v>
      </c>
      <c r="K212" s="18" t="s">
        <v>926</v>
      </c>
      <c r="L212" s="31" t="s">
        <v>25</v>
      </c>
      <c r="M212" s="36"/>
    </row>
    <row r="213" ht="45" spans="1:13">
      <c r="A213" s="18" t="s">
        <v>1640</v>
      </c>
      <c r="B213" s="23">
        <v>209</v>
      </c>
      <c r="C213" s="30" t="s">
        <v>1521</v>
      </c>
      <c r="D213" s="30" t="s">
        <v>1023</v>
      </c>
      <c r="E213" s="30" t="s">
        <v>1632</v>
      </c>
      <c r="F213" s="31" t="s">
        <v>333</v>
      </c>
      <c r="G213" s="30" t="s">
        <v>1331</v>
      </c>
      <c r="H213" s="30" t="s">
        <v>112</v>
      </c>
      <c r="I213" s="30" t="s">
        <v>44</v>
      </c>
      <c r="J213" s="30" t="s">
        <v>859</v>
      </c>
      <c r="K213" s="30" t="s">
        <v>990</v>
      </c>
      <c r="L213" s="31" t="s">
        <v>25</v>
      </c>
      <c r="M213" s="36"/>
    </row>
    <row r="214" ht="45" spans="1:13">
      <c r="A214" s="18" t="s">
        <v>1641</v>
      </c>
      <c r="B214" s="23">
        <v>210</v>
      </c>
      <c r="C214" s="30" t="s">
        <v>1642</v>
      </c>
      <c r="D214" s="30" t="s">
        <v>1643</v>
      </c>
      <c r="E214" s="30" t="s">
        <v>1632</v>
      </c>
      <c r="F214" s="31" t="s">
        <v>333</v>
      </c>
      <c r="G214" s="32" t="s">
        <v>1309</v>
      </c>
      <c r="H214" s="30" t="s">
        <v>112</v>
      </c>
      <c r="I214" s="30" t="s">
        <v>34</v>
      </c>
      <c r="J214" s="30" t="s">
        <v>859</v>
      </c>
      <c r="K214" s="31" t="s">
        <v>1644</v>
      </c>
      <c r="L214" s="31" t="s">
        <v>25</v>
      </c>
      <c r="M214" s="36"/>
    </row>
    <row r="215" ht="45" spans="1:13">
      <c r="A215" s="18" t="s">
        <v>1645</v>
      </c>
      <c r="B215" s="23">
        <v>211</v>
      </c>
      <c r="C215" s="30" t="s">
        <v>1646</v>
      </c>
      <c r="D215" s="30" t="s">
        <v>1647</v>
      </c>
      <c r="E215" s="30" t="s">
        <v>1632</v>
      </c>
      <c r="F215" s="31" t="s">
        <v>333</v>
      </c>
      <c r="G215" s="30" t="s">
        <v>1009</v>
      </c>
      <c r="H215" s="30" t="s">
        <v>112</v>
      </c>
      <c r="I215" s="30" t="s">
        <v>34</v>
      </c>
      <c r="J215" s="30" t="s">
        <v>859</v>
      </c>
      <c r="K215" s="31" t="s">
        <v>1146</v>
      </c>
      <c r="L215" s="31" t="s">
        <v>25</v>
      </c>
      <c r="M215" s="36"/>
    </row>
    <row r="216" ht="45" spans="1:13">
      <c r="A216" s="18" t="s">
        <v>1648</v>
      </c>
      <c r="B216" s="23">
        <v>212</v>
      </c>
      <c r="C216" s="30" t="s">
        <v>1646</v>
      </c>
      <c r="D216" s="30" t="s">
        <v>1647</v>
      </c>
      <c r="E216" s="30" t="s">
        <v>1632</v>
      </c>
      <c r="F216" s="31" t="s">
        <v>333</v>
      </c>
      <c r="G216" s="30" t="s">
        <v>1163</v>
      </c>
      <c r="H216" s="30" t="s">
        <v>112</v>
      </c>
      <c r="I216" s="30" t="s">
        <v>34</v>
      </c>
      <c r="J216" s="30" t="s">
        <v>859</v>
      </c>
      <c r="K216" s="31" t="s">
        <v>1161</v>
      </c>
      <c r="L216" s="31" t="s">
        <v>25</v>
      </c>
      <c r="M216" s="36"/>
    </row>
    <row r="217" ht="78.75" spans="1:13">
      <c r="A217" s="18" t="s">
        <v>1649</v>
      </c>
      <c r="B217" s="23">
        <v>213</v>
      </c>
      <c r="C217" s="18" t="s">
        <v>1650</v>
      </c>
      <c r="D217" s="18" t="s">
        <v>1651</v>
      </c>
      <c r="E217" s="18" t="s">
        <v>1652</v>
      </c>
      <c r="F217" s="31" t="s">
        <v>333</v>
      </c>
      <c r="G217" s="18" t="s">
        <v>1040</v>
      </c>
      <c r="H217" s="30" t="s">
        <v>112</v>
      </c>
      <c r="I217" s="30" t="s">
        <v>34</v>
      </c>
      <c r="J217" s="30" t="s">
        <v>859</v>
      </c>
      <c r="K217" s="31" t="s">
        <v>1042</v>
      </c>
      <c r="L217" s="31" t="s">
        <v>25</v>
      </c>
      <c r="M217" s="36"/>
    </row>
    <row r="218" ht="45" spans="1:13">
      <c r="A218" s="18" t="s">
        <v>1653</v>
      </c>
      <c r="B218" s="23">
        <v>214</v>
      </c>
      <c r="C218" s="18" t="s">
        <v>34</v>
      </c>
      <c r="D218" s="18" t="s">
        <v>1654</v>
      </c>
      <c r="E218" s="18" t="s">
        <v>1652</v>
      </c>
      <c r="F218" s="31" t="s">
        <v>333</v>
      </c>
      <c r="G218" s="30" t="s">
        <v>1298</v>
      </c>
      <c r="H218" s="30" t="s">
        <v>1560</v>
      </c>
      <c r="I218" s="30" t="s">
        <v>35</v>
      </c>
      <c r="J218" s="30" t="s">
        <v>859</v>
      </c>
      <c r="K218" s="30" t="s">
        <v>866</v>
      </c>
      <c r="L218" s="31" t="s">
        <v>25</v>
      </c>
      <c r="M218" s="36"/>
    </row>
    <row r="219" ht="45" spans="1:13">
      <c r="A219" s="18" t="s">
        <v>1655</v>
      </c>
      <c r="B219" s="23">
        <v>215</v>
      </c>
      <c r="C219" s="18" t="s">
        <v>1484</v>
      </c>
      <c r="D219" s="18" t="s">
        <v>1485</v>
      </c>
      <c r="E219" s="18" t="s">
        <v>1652</v>
      </c>
      <c r="F219" s="31" t="s">
        <v>333</v>
      </c>
      <c r="G219" s="30" t="s">
        <v>1656</v>
      </c>
      <c r="H219" s="30" t="s">
        <v>536</v>
      </c>
      <c r="I219" s="30" t="s">
        <v>1657</v>
      </c>
      <c r="J219" s="30" t="s">
        <v>1121</v>
      </c>
      <c r="K219" s="30" t="s">
        <v>1122</v>
      </c>
      <c r="L219" s="31" t="s">
        <v>25</v>
      </c>
      <c r="M219" s="36"/>
    </row>
    <row r="220" ht="45" spans="1:13">
      <c r="A220" s="18" t="s">
        <v>1658</v>
      </c>
      <c r="B220" s="23">
        <v>216</v>
      </c>
      <c r="C220" s="18" t="s">
        <v>1659</v>
      </c>
      <c r="D220" s="18" t="s">
        <v>1660</v>
      </c>
      <c r="E220" s="18" t="s">
        <v>1652</v>
      </c>
      <c r="F220" s="31" t="s">
        <v>333</v>
      </c>
      <c r="G220" s="30" t="s">
        <v>734</v>
      </c>
      <c r="H220" s="30" t="s">
        <v>54</v>
      </c>
      <c r="I220" s="30" t="s">
        <v>1048</v>
      </c>
      <c r="J220" s="30" t="s">
        <v>215</v>
      </c>
      <c r="K220" s="18" t="s">
        <v>216</v>
      </c>
      <c r="L220" s="31" t="s">
        <v>25</v>
      </c>
      <c r="M220" s="36"/>
    </row>
    <row r="221" ht="45" spans="1:13">
      <c r="A221" s="18" t="s">
        <v>1661</v>
      </c>
      <c r="B221" s="23">
        <v>217</v>
      </c>
      <c r="C221" s="30" t="s">
        <v>1662</v>
      </c>
      <c r="D221" s="30" t="s">
        <v>1663</v>
      </c>
      <c r="E221" s="30" t="s">
        <v>1664</v>
      </c>
      <c r="F221" s="31" t="s">
        <v>333</v>
      </c>
      <c r="G221" s="30" t="s">
        <v>1665</v>
      </c>
      <c r="H221" s="30" t="s">
        <v>1666</v>
      </c>
      <c r="I221" s="30" t="s">
        <v>1667</v>
      </c>
      <c r="J221" s="30" t="s">
        <v>943</v>
      </c>
      <c r="K221" s="30" t="s">
        <v>944</v>
      </c>
      <c r="L221" s="31" t="s">
        <v>25</v>
      </c>
      <c r="M221" s="36"/>
    </row>
    <row r="222" ht="45" spans="1:13">
      <c r="A222" s="18" t="s">
        <v>1668</v>
      </c>
      <c r="B222" s="23">
        <v>218</v>
      </c>
      <c r="C222" s="30" t="s">
        <v>1669</v>
      </c>
      <c r="D222" s="30" t="s">
        <v>1670</v>
      </c>
      <c r="E222" s="30" t="s">
        <v>1664</v>
      </c>
      <c r="F222" s="31" t="s">
        <v>333</v>
      </c>
      <c r="G222" s="30" t="s">
        <v>1671</v>
      </c>
      <c r="H222" s="30" t="s">
        <v>1672</v>
      </c>
      <c r="I222" s="30" t="s">
        <v>1673</v>
      </c>
      <c r="J222" s="30" t="s">
        <v>894</v>
      </c>
      <c r="K222" s="30" t="s">
        <v>895</v>
      </c>
      <c r="L222" s="31" t="s">
        <v>25</v>
      </c>
      <c r="M222" s="36"/>
    </row>
    <row r="223" ht="45" spans="1:13">
      <c r="A223" s="33" t="s">
        <v>1674</v>
      </c>
      <c r="B223" s="23">
        <v>219</v>
      </c>
      <c r="C223" s="33" t="s">
        <v>1412</v>
      </c>
      <c r="D223" s="33" t="s">
        <v>1413</v>
      </c>
      <c r="E223" s="33" t="s">
        <v>1675</v>
      </c>
      <c r="F223" s="31" t="s">
        <v>333</v>
      </c>
      <c r="G223" s="33" t="s">
        <v>1339</v>
      </c>
      <c r="H223" s="33" t="s">
        <v>112</v>
      </c>
      <c r="I223" s="33" t="s">
        <v>34</v>
      </c>
      <c r="J223" s="33" t="s">
        <v>859</v>
      </c>
      <c r="K223" s="33" t="s">
        <v>866</v>
      </c>
      <c r="L223" s="31" t="s">
        <v>25</v>
      </c>
      <c r="M223" s="36"/>
    </row>
    <row r="224" ht="56.25" spans="1:13">
      <c r="A224" s="33" t="s">
        <v>1676</v>
      </c>
      <c r="B224" s="23">
        <v>220</v>
      </c>
      <c r="C224" s="33" t="s">
        <v>1677</v>
      </c>
      <c r="D224" s="33" t="s">
        <v>1678</v>
      </c>
      <c r="E224" s="33" t="s">
        <v>1675</v>
      </c>
      <c r="F224" s="31" t="s">
        <v>333</v>
      </c>
      <c r="G224" s="33" t="s">
        <v>1679</v>
      </c>
      <c r="H224" s="33" t="s">
        <v>968</v>
      </c>
      <c r="I224" s="33" t="s">
        <v>1680</v>
      </c>
      <c r="J224" s="33" t="s">
        <v>970</v>
      </c>
      <c r="K224" s="37" t="s">
        <v>971</v>
      </c>
      <c r="L224" s="31" t="s">
        <v>25</v>
      </c>
      <c r="M224" s="36"/>
    </row>
    <row r="225" ht="56.25" spans="1:13">
      <c r="A225" s="33" t="s">
        <v>1681</v>
      </c>
      <c r="B225" s="23">
        <v>221</v>
      </c>
      <c r="C225" s="33" t="s">
        <v>1669</v>
      </c>
      <c r="D225" s="33" t="s">
        <v>1682</v>
      </c>
      <c r="E225" s="33" t="s">
        <v>1675</v>
      </c>
      <c r="F225" s="31" t="s">
        <v>333</v>
      </c>
      <c r="G225" s="33" t="s">
        <v>1683</v>
      </c>
      <c r="H225" s="33" t="s">
        <v>977</v>
      </c>
      <c r="I225" s="33" t="s">
        <v>1684</v>
      </c>
      <c r="J225" s="33" t="s">
        <v>913</v>
      </c>
      <c r="K225" s="33" t="s">
        <v>914</v>
      </c>
      <c r="L225" s="31" t="s">
        <v>25</v>
      </c>
      <c r="M225" s="36"/>
    </row>
    <row r="226" ht="45" spans="1:13">
      <c r="A226" s="33" t="s">
        <v>1685</v>
      </c>
      <c r="B226" s="23">
        <v>222</v>
      </c>
      <c r="C226" s="33" t="s">
        <v>1686</v>
      </c>
      <c r="D226" s="33" t="s">
        <v>1353</v>
      </c>
      <c r="E226" s="33" t="s">
        <v>1675</v>
      </c>
      <c r="F226" s="31" t="s">
        <v>333</v>
      </c>
      <c r="G226" s="17" t="s">
        <v>1550</v>
      </c>
      <c r="H226" s="33" t="s">
        <v>1262</v>
      </c>
      <c r="I226" s="33" t="s">
        <v>1687</v>
      </c>
      <c r="J226" s="33" t="s">
        <v>925</v>
      </c>
      <c r="K226" s="33" t="s">
        <v>926</v>
      </c>
      <c r="L226" s="31" t="s">
        <v>25</v>
      </c>
      <c r="M226" s="36"/>
    </row>
    <row r="227" ht="45" spans="1:13">
      <c r="A227" s="33" t="s">
        <v>1688</v>
      </c>
      <c r="B227" s="23">
        <v>223</v>
      </c>
      <c r="C227" s="33" t="s">
        <v>1689</v>
      </c>
      <c r="D227" s="33" t="s">
        <v>1690</v>
      </c>
      <c r="E227" s="33" t="s">
        <v>1675</v>
      </c>
      <c r="F227" s="31" t="s">
        <v>333</v>
      </c>
      <c r="G227" s="33" t="s">
        <v>1691</v>
      </c>
      <c r="H227" s="33" t="s">
        <v>1692</v>
      </c>
      <c r="I227" s="33" t="s">
        <v>1693</v>
      </c>
      <c r="J227" s="33" t="s">
        <v>1121</v>
      </c>
      <c r="K227" s="30" t="s">
        <v>1122</v>
      </c>
      <c r="L227" s="31" t="s">
        <v>25</v>
      </c>
      <c r="M227" s="36"/>
    </row>
    <row r="228" ht="45" spans="1:13">
      <c r="A228" s="33" t="s">
        <v>1694</v>
      </c>
      <c r="B228" s="23">
        <v>224</v>
      </c>
      <c r="C228" s="33" t="s">
        <v>1695</v>
      </c>
      <c r="D228" s="33" t="s">
        <v>1696</v>
      </c>
      <c r="E228" s="33" t="s">
        <v>1675</v>
      </c>
      <c r="F228" s="31" t="s">
        <v>333</v>
      </c>
      <c r="G228" s="17" t="s">
        <v>1697</v>
      </c>
      <c r="H228" s="33" t="s">
        <v>112</v>
      </c>
      <c r="I228" s="33" t="s">
        <v>34</v>
      </c>
      <c r="J228" s="33" t="s">
        <v>859</v>
      </c>
      <c r="K228" s="33" t="s">
        <v>1036</v>
      </c>
      <c r="L228" s="31" t="s">
        <v>25</v>
      </c>
      <c r="M228" s="36"/>
    </row>
    <row r="229" ht="45" spans="1:13">
      <c r="A229" s="33" t="s">
        <v>1698</v>
      </c>
      <c r="B229" s="23">
        <v>225</v>
      </c>
      <c r="C229" s="33" t="s">
        <v>1699</v>
      </c>
      <c r="D229" s="33" t="s">
        <v>1700</v>
      </c>
      <c r="E229" s="33" t="s">
        <v>1701</v>
      </c>
      <c r="F229" s="31" t="s">
        <v>333</v>
      </c>
      <c r="G229" s="33" t="s">
        <v>1331</v>
      </c>
      <c r="H229" s="33" t="s">
        <v>112</v>
      </c>
      <c r="I229" s="33" t="s">
        <v>34</v>
      </c>
      <c r="J229" s="33" t="s">
        <v>859</v>
      </c>
      <c r="K229" s="33" t="s">
        <v>990</v>
      </c>
      <c r="L229" s="31" t="s">
        <v>25</v>
      </c>
      <c r="M229" s="36"/>
    </row>
    <row r="230" ht="56.25" spans="1:13">
      <c r="A230" s="33" t="s">
        <v>1702</v>
      </c>
      <c r="B230" s="23">
        <v>226</v>
      </c>
      <c r="C230" s="33" t="s">
        <v>1703</v>
      </c>
      <c r="D230" s="33" t="s">
        <v>1704</v>
      </c>
      <c r="E230" s="33" t="s">
        <v>1701</v>
      </c>
      <c r="F230" s="31" t="s">
        <v>333</v>
      </c>
      <c r="G230" s="17" t="s">
        <v>1163</v>
      </c>
      <c r="H230" s="33" t="s">
        <v>112</v>
      </c>
      <c r="I230" s="33" t="s">
        <v>34</v>
      </c>
      <c r="J230" s="33" t="s">
        <v>859</v>
      </c>
      <c r="K230" s="33" t="s">
        <v>1161</v>
      </c>
      <c r="L230" s="31" t="s">
        <v>25</v>
      </c>
      <c r="M230" s="36"/>
    </row>
    <row r="231" ht="45" spans="1:13">
      <c r="A231" s="33" t="s">
        <v>1705</v>
      </c>
      <c r="B231" s="23">
        <v>227</v>
      </c>
      <c r="C231" s="33" t="s">
        <v>1333</v>
      </c>
      <c r="D231" s="33" t="s">
        <v>1334</v>
      </c>
      <c r="E231" s="33" t="s">
        <v>1701</v>
      </c>
      <c r="F231" s="31" t="s">
        <v>333</v>
      </c>
      <c r="G231" s="33" t="s">
        <v>1339</v>
      </c>
      <c r="H231" s="33" t="s">
        <v>112</v>
      </c>
      <c r="I231" s="33" t="s">
        <v>34</v>
      </c>
      <c r="J231" s="33" t="s">
        <v>859</v>
      </c>
      <c r="K231" s="33" t="s">
        <v>866</v>
      </c>
      <c r="L231" s="31" t="s">
        <v>25</v>
      </c>
      <c r="M231" s="36"/>
    </row>
    <row r="232" ht="33.75" spans="1:13">
      <c r="A232" s="33" t="s">
        <v>1706</v>
      </c>
      <c r="B232" s="23">
        <v>228</v>
      </c>
      <c r="C232" s="33" t="s">
        <v>1475</v>
      </c>
      <c r="D232" s="33" t="s">
        <v>1707</v>
      </c>
      <c r="E232" s="33" t="s">
        <v>1701</v>
      </c>
      <c r="F232" s="31" t="s">
        <v>333</v>
      </c>
      <c r="G232" s="17" t="s">
        <v>1040</v>
      </c>
      <c r="H232" s="33" t="s">
        <v>112</v>
      </c>
      <c r="I232" s="33" t="s">
        <v>34</v>
      </c>
      <c r="J232" s="33" t="s">
        <v>859</v>
      </c>
      <c r="K232" s="33" t="s">
        <v>1042</v>
      </c>
      <c r="L232" s="31" t="s">
        <v>25</v>
      </c>
      <c r="M232" s="36"/>
    </row>
    <row r="233" ht="33.75" spans="1:13">
      <c r="A233" s="33" t="s">
        <v>1708</v>
      </c>
      <c r="B233" s="23">
        <v>229</v>
      </c>
      <c r="C233" s="33" t="s">
        <v>1709</v>
      </c>
      <c r="D233" s="33" t="s">
        <v>1710</v>
      </c>
      <c r="E233" s="33" t="s">
        <v>1701</v>
      </c>
      <c r="F233" s="31" t="s">
        <v>333</v>
      </c>
      <c r="G233" s="33" t="s">
        <v>1481</v>
      </c>
      <c r="H233" s="33" t="s">
        <v>1711</v>
      </c>
      <c r="I233" s="33" t="s">
        <v>1712</v>
      </c>
      <c r="J233" s="33" t="s">
        <v>943</v>
      </c>
      <c r="K233" s="33" t="s">
        <v>944</v>
      </c>
      <c r="L233" s="31" t="s">
        <v>25</v>
      </c>
      <c r="M233" s="36"/>
    </row>
    <row r="234" ht="45" spans="1:13">
      <c r="A234" s="33" t="s">
        <v>1713</v>
      </c>
      <c r="B234" s="23">
        <v>230</v>
      </c>
      <c r="C234" s="33" t="s">
        <v>1669</v>
      </c>
      <c r="D234" s="33" t="s">
        <v>1670</v>
      </c>
      <c r="E234" s="33" t="s">
        <v>1701</v>
      </c>
      <c r="F234" s="31" t="s">
        <v>333</v>
      </c>
      <c r="G234" s="17" t="s">
        <v>1714</v>
      </c>
      <c r="H234" s="34" t="s">
        <v>1496</v>
      </c>
      <c r="I234" s="33" t="s">
        <v>1715</v>
      </c>
      <c r="J234" s="33" t="s">
        <v>894</v>
      </c>
      <c r="K234" s="33" t="s">
        <v>895</v>
      </c>
      <c r="L234" s="31" t="s">
        <v>25</v>
      </c>
      <c r="M234" s="36"/>
    </row>
    <row r="235" ht="45" spans="1:13">
      <c r="A235" s="33" t="s">
        <v>1716</v>
      </c>
      <c r="B235" s="23">
        <v>231</v>
      </c>
      <c r="C235" s="33" t="s">
        <v>932</v>
      </c>
      <c r="D235" s="33" t="s">
        <v>933</v>
      </c>
      <c r="E235" s="33" t="s">
        <v>1717</v>
      </c>
      <c r="F235" s="31" t="s">
        <v>333</v>
      </c>
      <c r="G235" s="17" t="s">
        <v>934</v>
      </c>
      <c r="H235" s="33" t="s">
        <v>935</v>
      </c>
      <c r="I235" s="33" t="s">
        <v>1718</v>
      </c>
      <c r="J235" s="33" t="s">
        <v>937</v>
      </c>
      <c r="K235" s="33" t="s">
        <v>938</v>
      </c>
      <c r="L235" s="31" t="s">
        <v>25</v>
      </c>
      <c r="M235" s="36"/>
    </row>
    <row r="236" ht="33.75" spans="1:13">
      <c r="A236" s="33" t="s">
        <v>1719</v>
      </c>
      <c r="B236" s="23">
        <v>232</v>
      </c>
      <c r="C236" s="33" t="s">
        <v>1720</v>
      </c>
      <c r="D236" s="33" t="s">
        <v>1721</v>
      </c>
      <c r="E236" s="33" t="s">
        <v>1722</v>
      </c>
      <c r="F236" s="31" t="s">
        <v>333</v>
      </c>
      <c r="G236" s="33" t="s">
        <v>1379</v>
      </c>
      <c r="H236" s="33" t="s">
        <v>112</v>
      </c>
      <c r="I236" s="33" t="s">
        <v>34</v>
      </c>
      <c r="J236" s="33" t="s">
        <v>859</v>
      </c>
      <c r="K236" s="33" t="s">
        <v>1107</v>
      </c>
      <c r="L236" s="31" t="s">
        <v>25</v>
      </c>
      <c r="M236" s="36"/>
    </row>
    <row r="237" ht="33.75" spans="1:13">
      <c r="A237" s="17" t="s">
        <v>1723</v>
      </c>
      <c r="B237" s="23">
        <v>233</v>
      </c>
      <c r="C237" s="33" t="s">
        <v>1724</v>
      </c>
      <c r="D237" s="33" t="s">
        <v>1725</v>
      </c>
      <c r="E237" s="33" t="s">
        <v>1726</v>
      </c>
      <c r="F237" s="31" t="s">
        <v>333</v>
      </c>
      <c r="G237" s="33" t="s">
        <v>1040</v>
      </c>
      <c r="H237" s="33" t="s">
        <v>112</v>
      </c>
      <c r="I237" s="33" t="s">
        <v>34</v>
      </c>
      <c r="J237" s="33" t="s">
        <v>859</v>
      </c>
      <c r="K237" s="33" t="s">
        <v>1042</v>
      </c>
      <c r="L237" s="31" t="s">
        <v>25</v>
      </c>
      <c r="M237" s="36"/>
    </row>
    <row r="238" ht="22.5" spans="1:13">
      <c r="A238" s="33" t="s">
        <v>1727</v>
      </c>
      <c r="B238" s="23">
        <v>234</v>
      </c>
      <c r="C238" s="33" t="s">
        <v>34</v>
      </c>
      <c r="D238" s="33" t="s">
        <v>34</v>
      </c>
      <c r="E238" s="33" t="s">
        <v>1728</v>
      </c>
      <c r="F238" s="31" t="s">
        <v>333</v>
      </c>
      <c r="G238" s="33" t="s">
        <v>1163</v>
      </c>
      <c r="H238" s="33" t="s">
        <v>112</v>
      </c>
      <c r="I238" s="33" t="s">
        <v>34</v>
      </c>
      <c r="J238" s="33" t="s">
        <v>859</v>
      </c>
      <c r="K238" s="17" t="s">
        <v>1161</v>
      </c>
      <c r="L238" s="31" t="s">
        <v>25</v>
      </c>
      <c r="M238" s="36"/>
    </row>
    <row r="239" ht="22.5" spans="1:13">
      <c r="A239" s="33" t="s">
        <v>1729</v>
      </c>
      <c r="B239" s="23">
        <v>235</v>
      </c>
      <c r="C239" s="33" t="s">
        <v>34</v>
      </c>
      <c r="D239" s="33" t="s">
        <v>34</v>
      </c>
      <c r="E239" s="33" t="s">
        <v>1730</v>
      </c>
      <c r="F239" s="31" t="s">
        <v>333</v>
      </c>
      <c r="G239" s="33" t="s">
        <v>1163</v>
      </c>
      <c r="H239" s="33" t="s">
        <v>112</v>
      </c>
      <c r="I239" s="33" t="s">
        <v>34</v>
      </c>
      <c r="J239" s="33" t="s">
        <v>859</v>
      </c>
      <c r="K239" s="17" t="s">
        <v>1161</v>
      </c>
      <c r="L239" s="31" t="s">
        <v>25</v>
      </c>
      <c r="M239" s="36"/>
    </row>
    <row r="240" ht="33.75" spans="1:13">
      <c r="A240" s="33" t="s">
        <v>1731</v>
      </c>
      <c r="B240" s="23">
        <v>236</v>
      </c>
      <c r="C240" s="33" t="s">
        <v>1521</v>
      </c>
      <c r="D240" s="33" t="s">
        <v>1023</v>
      </c>
      <c r="E240" s="33" t="s">
        <v>1732</v>
      </c>
      <c r="F240" s="31" t="s">
        <v>333</v>
      </c>
      <c r="G240" s="33" t="s">
        <v>1331</v>
      </c>
      <c r="H240" s="33" t="s">
        <v>112</v>
      </c>
      <c r="I240" s="33" t="s">
        <v>34</v>
      </c>
      <c r="J240" s="33" t="s">
        <v>859</v>
      </c>
      <c r="K240" s="33" t="s">
        <v>990</v>
      </c>
      <c r="L240" s="31" t="s">
        <v>25</v>
      </c>
      <c r="M240" s="36"/>
    </row>
    <row r="241" ht="33.75" spans="1:13">
      <c r="A241" s="33" t="s">
        <v>1733</v>
      </c>
      <c r="B241" s="23">
        <v>237</v>
      </c>
      <c r="C241" s="33" t="s">
        <v>1408</v>
      </c>
      <c r="D241" s="33" t="s">
        <v>1734</v>
      </c>
      <c r="E241" s="33" t="s">
        <v>1735</v>
      </c>
      <c r="F241" s="31" t="s">
        <v>333</v>
      </c>
      <c r="G241" s="33" t="s">
        <v>1331</v>
      </c>
      <c r="H241" s="33" t="s">
        <v>112</v>
      </c>
      <c r="I241" s="33" t="s">
        <v>34</v>
      </c>
      <c r="J241" s="33" t="s">
        <v>859</v>
      </c>
      <c r="K241" s="33" t="s">
        <v>990</v>
      </c>
      <c r="L241" s="31" t="s">
        <v>25</v>
      </c>
      <c r="M241" s="36"/>
    </row>
    <row r="242" ht="33.75" spans="1:13">
      <c r="A242" s="33" t="s">
        <v>1736</v>
      </c>
      <c r="B242" s="23">
        <v>238</v>
      </c>
      <c r="C242" s="33" t="s">
        <v>1737</v>
      </c>
      <c r="D242" s="33" t="s">
        <v>1738</v>
      </c>
      <c r="E242" s="33" t="s">
        <v>1739</v>
      </c>
      <c r="F242" s="31" t="s">
        <v>333</v>
      </c>
      <c r="G242" s="33" t="s">
        <v>951</v>
      </c>
      <c r="H242" s="33" t="s">
        <v>112</v>
      </c>
      <c r="I242" s="33" t="s">
        <v>34</v>
      </c>
      <c r="J242" s="33" t="s">
        <v>859</v>
      </c>
      <c r="K242" s="17" t="s">
        <v>866</v>
      </c>
      <c r="L242" s="31" t="s">
        <v>25</v>
      </c>
      <c r="M242" s="36"/>
    </row>
    <row r="243" ht="22.5" spans="1:13">
      <c r="A243" s="33" t="s">
        <v>1740</v>
      </c>
      <c r="B243" s="23">
        <v>239</v>
      </c>
      <c r="C243" s="33" t="s">
        <v>1741</v>
      </c>
      <c r="D243" s="33" t="s">
        <v>34</v>
      </c>
      <c r="E243" s="33" t="s">
        <v>1742</v>
      </c>
      <c r="F243" s="31" t="s">
        <v>333</v>
      </c>
      <c r="G243" s="33" t="s">
        <v>1040</v>
      </c>
      <c r="H243" s="33" t="s">
        <v>112</v>
      </c>
      <c r="I243" s="33" t="s">
        <v>34</v>
      </c>
      <c r="J243" s="33" t="s">
        <v>859</v>
      </c>
      <c r="K243" s="33" t="s">
        <v>1042</v>
      </c>
      <c r="L243" s="31" t="s">
        <v>25</v>
      </c>
      <c r="M243" s="36"/>
    </row>
    <row r="244" ht="33.75" spans="1:13">
      <c r="A244" s="33" t="s">
        <v>1743</v>
      </c>
      <c r="B244" s="23">
        <v>240</v>
      </c>
      <c r="C244" s="33" t="s">
        <v>1744</v>
      </c>
      <c r="D244" s="33" t="s">
        <v>34</v>
      </c>
      <c r="E244" s="33" t="s">
        <v>1745</v>
      </c>
      <c r="F244" s="31" t="s">
        <v>333</v>
      </c>
      <c r="G244" s="33" t="s">
        <v>951</v>
      </c>
      <c r="H244" s="33" t="s">
        <v>112</v>
      </c>
      <c r="I244" s="33" t="s">
        <v>34</v>
      </c>
      <c r="J244" s="33" t="s">
        <v>859</v>
      </c>
      <c r="K244" s="17" t="s">
        <v>866</v>
      </c>
      <c r="L244" s="31" t="s">
        <v>25</v>
      </c>
      <c r="M244" s="36"/>
    </row>
    <row r="245" ht="45" spans="1:13">
      <c r="A245" s="33" t="s">
        <v>1746</v>
      </c>
      <c r="B245" s="23">
        <v>241</v>
      </c>
      <c r="C245" s="33" t="s">
        <v>1747</v>
      </c>
      <c r="D245" s="33" t="s">
        <v>1748</v>
      </c>
      <c r="E245" s="33" t="s">
        <v>1749</v>
      </c>
      <c r="F245" s="31" t="s">
        <v>333</v>
      </c>
      <c r="G245" s="33" t="s">
        <v>875</v>
      </c>
      <c r="H245" s="33" t="s">
        <v>112</v>
      </c>
      <c r="I245" s="33" t="s">
        <v>34</v>
      </c>
      <c r="J245" s="33" t="s">
        <v>859</v>
      </c>
      <c r="K245" s="17" t="s">
        <v>1036</v>
      </c>
      <c r="L245" s="31" t="s">
        <v>25</v>
      </c>
      <c r="M245" s="36"/>
    </row>
    <row r="246" ht="56.25" spans="1:13">
      <c r="A246" s="33" t="s">
        <v>1750</v>
      </c>
      <c r="B246" s="23">
        <v>242</v>
      </c>
      <c r="C246" s="33" t="s">
        <v>1751</v>
      </c>
      <c r="D246" s="33" t="s">
        <v>1752</v>
      </c>
      <c r="E246" s="33" t="s">
        <v>1753</v>
      </c>
      <c r="F246" s="31" t="s">
        <v>333</v>
      </c>
      <c r="G246" s="33" t="s">
        <v>875</v>
      </c>
      <c r="H246" s="33" t="s">
        <v>112</v>
      </c>
      <c r="I246" s="33" t="s">
        <v>34</v>
      </c>
      <c r="J246" s="33" t="s">
        <v>859</v>
      </c>
      <c r="K246" s="17" t="s">
        <v>1036</v>
      </c>
      <c r="L246" s="31" t="s">
        <v>25</v>
      </c>
      <c r="M246" s="36"/>
    </row>
    <row r="247" ht="22.5" spans="1:13">
      <c r="A247" s="33" t="s">
        <v>1754</v>
      </c>
      <c r="B247" s="23">
        <v>243</v>
      </c>
      <c r="C247" s="33" t="s">
        <v>34</v>
      </c>
      <c r="D247" s="33" t="s">
        <v>34</v>
      </c>
      <c r="E247" s="33" t="s">
        <v>1755</v>
      </c>
      <c r="F247" s="31" t="s">
        <v>333</v>
      </c>
      <c r="G247" s="33" t="s">
        <v>858</v>
      </c>
      <c r="H247" s="33" t="s">
        <v>112</v>
      </c>
      <c r="I247" s="33" t="s">
        <v>34</v>
      </c>
      <c r="J247" s="33" t="s">
        <v>859</v>
      </c>
      <c r="K247" s="18" t="s">
        <v>1532</v>
      </c>
      <c r="L247" s="31" t="s">
        <v>25</v>
      </c>
      <c r="M247" s="36"/>
    </row>
    <row r="248" ht="22.5" spans="1:13">
      <c r="A248" s="33" t="s">
        <v>1756</v>
      </c>
      <c r="B248" s="23">
        <v>244</v>
      </c>
      <c r="C248" s="33" t="s">
        <v>34</v>
      </c>
      <c r="D248" s="33" t="s">
        <v>34</v>
      </c>
      <c r="E248" s="33" t="s">
        <v>1757</v>
      </c>
      <c r="F248" s="31" t="s">
        <v>333</v>
      </c>
      <c r="G248" s="33" t="s">
        <v>858</v>
      </c>
      <c r="H248" s="33" t="s">
        <v>112</v>
      </c>
      <c r="I248" s="33" t="s">
        <v>34</v>
      </c>
      <c r="J248" s="33" t="s">
        <v>859</v>
      </c>
      <c r="K248" s="18" t="s">
        <v>1532</v>
      </c>
      <c r="L248" s="31" t="s">
        <v>25</v>
      </c>
      <c r="M248" s="36"/>
    </row>
    <row r="249" ht="33.75" spans="1:13">
      <c r="A249" s="33" t="s">
        <v>1758</v>
      </c>
      <c r="B249" s="23">
        <v>245</v>
      </c>
      <c r="C249" s="33" t="s">
        <v>1741</v>
      </c>
      <c r="D249" s="33" t="s">
        <v>34</v>
      </c>
      <c r="E249" s="33" t="s">
        <v>1759</v>
      </c>
      <c r="F249" s="31" t="s">
        <v>333</v>
      </c>
      <c r="G249" s="33" t="s">
        <v>1040</v>
      </c>
      <c r="H249" s="33" t="s">
        <v>112</v>
      </c>
      <c r="I249" s="33" t="s">
        <v>34</v>
      </c>
      <c r="J249" s="33" t="s">
        <v>859</v>
      </c>
      <c r="K249" s="33" t="s">
        <v>1042</v>
      </c>
      <c r="L249" s="31" t="s">
        <v>25</v>
      </c>
      <c r="M249" s="36"/>
    </row>
    <row r="250" ht="33.75" spans="1:13">
      <c r="A250" s="33" t="s">
        <v>1760</v>
      </c>
      <c r="B250" s="23">
        <v>246</v>
      </c>
      <c r="C250" s="33" t="s">
        <v>1761</v>
      </c>
      <c r="D250" s="33" t="s">
        <v>1276</v>
      </c>
      <c r="E250" s="33" t="s">
        <v>1759</v>
      </c>
      <c r="F250" s="31" t="s">
        <v>333</v>
      </c>
      <c r="G250" s="33" t="s">
        <v>1762</v>
      </c>
      <c r="H250" s="33" t="s">
        <v>935</v>
      </c>
      <c r="I250" s="33" t="s">
        <v>1263</v>
      </c>
      <c r="J250" s="33" t="s">
        <v>937</v>
      </c>
      <c r="K250" s="33" t="s">
        <v>1049</v>
      </c>
      <c r="L250" s="31" t="s">
        <v>25</v>
      </c>
      <c r="M250" s="36"/>
    </row>
    <row r="251" ht="33.75" spans="1:13">
      <c r="A251" s="33" t="s">
        <v>1763</v>
      </c>
      <c r="B251" s="23">
        <v>247</v>
      </c>
      <c r="C251" s="33" t="s">
        <v>1764</v>
      </c>
      <c r="D251" s="33" t="s">
        <v>1765</v>
      </c>
      <c r="E251" s="33" t="s">
        <v>1766</v>
      </c>
      <c r="F251" s="31" t="s">
        <v>333</v>
      </c>
      <c r="G251" s="33" t="s">
        <v>1767</v>
      </c>
      <c r="H251" s="33" t="s">
        <v>1768</v>
      </c>
      <c r="I251" s="33" t="s">
        <v>121</v>
      </c>
      <c r="J251" s="17" t="s">
        <v>943</v>
      </c>
      <c r="K251" s="17" t="s">
        <v>944</v>
      </c>
      <c r="L251" s="31" t="s">
        <v>25</v>
      </c>
      <c r="M251" s="36"/>
    </row>
    <row r="252" ht="33.75" spans="1:13">
      <c r="A252" s="33" t="s">
        <v>1769</v>
      </c>
      <c r="B252" s="23">
        <v>248</v>
      </c>
      <c r="C252" s="33" t="s">
        <v>1770</v>
      </c>
      <c r="D252" s="33" t="s">
        <v>1771</v>
      </c>
      <c r="E252" s="33" t="s">
        <v>1772</v>
      </c>
      <c r="F252" s="31" t="s">
        <v>333</v>
      </c>
      <c r="G252" s="33" t="s">
        <v>1773</v>
      </c>
      <c r="H252" s="33" t="s">
        <v>1774</v>
      </c>
      <c r="I252" s="33" t="s">
        <v>1775</v>
      </c>
      <c r="J252" s="17" t="s">
        <v>215</v>
      </c>
      <c r="K252" s="17" t="s">
        <v>216</v>
      </c>
      <c r="L252" s="31" t="s">
        <v>25</v>
      </c>
      <c r="M252" s="36"/>
    </row>
    <row r="253" ht="33.75" spans="1:13">
      <c r="A253" s="35" t="s">
        <v>1776</v>
      </c>
      <c r="B253" s="23">
        <v>249</v>
      </c>
      <c r="C253" s="35" t="s">
        <v>1777</v>
      </c>
      <c r="D253" s="35" t="s">
        <v>1778</v>
      </c>
      <c r="E253" s="35" t="s">
        <v>1779</v>
      </c>
      <c r="F253" s="35" t="s">
        <v>512</v>
      </c>
      <c r="G253" s="35" t="s">
        <v>1780</v>
      </c>
      <c r="H253" s="35" t="s">
        <v>1781</v>
      </c>
      <c r="I253" s="35" t="s">
        <v>1782</v>
      </c>
      <c r="J253" s="35" t="s">
        <v>943</v>
      </c>
      <c r="K253" s="35" t="s">
        <v>944</v>
      </c>
      <c r="L253" s="19" t="s">
        <v>25</v>
      </c>
      <c r="M253" s="19"/>
    </row>
    <row r="254" ht="33.75" spans="1:13">
      <c r="A254" s="35" t="s">
        <v>1783</v>
      </c>
      <c r="B254" s="23">
        <v>250</v>
      </c>
      <c r="C254" s="35" t="s">
        <v>1709</v>
      </c>
      <c r="D254" s="35" t="s">
        <v>1710</v>
      </c>
      <c r="E254" s="35" t="s">
        <v>1779</v>
      </c>
      <c r="F254" s="35" t="s">
        <v>512</v>
      </c>
      <c r="G254" s="35" t="s">
        <v>1784</v>
      </c>
      <c r="H254" s="35" t="s">
        <v>1482</v>
      </c>
      <c r="I254" s="35" t="s">
        <v>1785</v>
      </c>
      <c r="J254" s="35" t="s">
        <v>943</v>
      </c>
      <c r="K254" s="35" t="s">
        <v>944</v>
      </c>
      <c r="L254" s="19" t="s">
        <v>25</v>
      </c>
      <c r="M254" s="19"/>
    </row>
    <row r="255" ht="33.75" spans="1:13">
      <c r="A255" s="35" t="s">
        <v>1786</v>
      </c>
      <c r="B255" s="23">
        <v>251</v>
      </c>
      <c r="C255" s="35" t="s">
        <v>1115</v>
      </c>
      <c r="D255" s="35" t="s">
        <v>1116</v>
      </c>
      <c r="E255" s="35" t="s">
        <v>1787</v>
      </c>
      <c r="F255" s="35" t="s">
        <v>512</v>
      </c>
      <c r="G255" s="35" t="s">
        <v>1788</v>
      </c>
      <c r="H255" s="35" t="s">
        <v>541</v>
      </c>
      <c r="I255" s="35" t="s">
        <v>1789</v>
      </c>
      <c r="J255" s="35" t="s">
        <v>1121</v>
      </c>
      <c r="K255" s="35" t="s">
        <v>1122</v>
      </c>
      <c r="L255" s="19" t="s">
        <v>25</v>
      </c>
      <c r="M255" s="19"/>
    </row>
    <row r="256" ht="33.75" spans="1:13">
      <c r="A256" s="35" t="s">
        <v>1790</v>
      </c>
      <c r="B256" s="23">
        <v>252</v>
      </c>
      <c r="C256" s="35" t="s">
        <v>1484</v>
      </c>
      <c r="D256" s="35" t="s">
        <v>1485</v>
      </c>
      <c r="E256" s="35" t="s">
        <v>1787</v>
      </c>
      <c r="F256" s="35" t="s">
        <v>512</v>
      </c>
      <c r="G256" s="35" t="s">
        <v>1791</v>
      </c>
      <c r="H256" s="35" t="s">
        <v>534</v>
      </c>
      <c r="I256" s="35" t="s">
        <v>936</v>
      </c>
      <c r="J256" s="35" t="s">
        <v>1121</v>
      </c>
      <c r="K256" s="35" t="s">
        <v>1122</v>
      </c>
      <c r="L256" s="19" t="s">
        <v>25</v>
      </c>
      <c r="M256" s="19"/>
    </row>
    <row r="257" ht="33.75" spans="1:13">
      <c r="A257" s="35" t="s">
        <v>1792</v>
      </c>
      <c r="B257" s="23">
        <v>253</v>
      </c>
      <c r="C257" s="35" t="s">
        <v>34</v>
      </c>
      <c r="D257" s="35" t="s">
        <v>34</v>
      </c>
      <c r="E257" s="35" t="s">
        <v>1793</v>
      </c>
      <c r="F257" s="35" t="s">
        <v>512</v>
      </c>
      <c r="G257" s="35" t="s">
        <v>1794</v>
      </c>
      <c r="H257" s="35" t="s">
        <v>63</v>
      </c>
      <c r="I257" s="35" t="s">
        <v>145</v>
      </c>
      <c r="J257" s="35" t="s">
        <v>859</v>
      </c>
      <c r="K257" s="35" t="s">
        <v>990</v>
      </c>
      <c r="L257" s="19" t="s">
        <v>25</v>
      </c>
      <c r="M257" s="19"/>
    </row>
    <row r="258" ht="33.75" spans="1:13">
      <c r="A258" s="35" t="s">
        <v>1795</v>
      </c>
      <c r="B258" s="23">
        <v>254</v>
      </c>
      <c r="C258" s="35" t="s">
        <v>34</v>
      </c>
      <c r="D258" s="35" t="s">
        <v>34</v>
      </c>
      <c r="E258" s="35" t="s">
        <v>1779</v>
      </c>
      <c r="F258" s="35" t="s">
        <v>512</v>
      </c>
      <c r="G258" s="35" t="s">
        <v>1796</v>
      </c>
      <c r="H258" s="35" t="s">
        <v>63</v>
      </c>
      <c r="I258" s="35" t="s">
        <v>735</v>
      </c>
      <c r="J258" s="35" t="s">
        <v>859</v>
      </c>
      <c r="K258" s="35" t="s">
        <v>990</v>
      </c>
      <c r="L258" s="19" t="s">
        <v>25</v>
      </c>
      <c r="M258" s="19"/>
    </row>
    <row r="259" ht="33.75" spans="1:13">
      <c r="A259" s="35" t="s">
        <v>1797</v>
      </c>
      <c r="B259" s="23">
        <v>255</v>
      </c>
      <c r="C259" s="35" t="s">
        <v>34</v>
      </c>
      <c r="D259" s="35" t="s">
        <v>34</v>
      </c>
      <c r="E259" s="35" t="s">
        <v>1779</v>
      </c>
      <c r="F259" s="35" t="s">
        <v>512</v>
      </c>
      <c r="G259" s="35" t="s">
        <v>1798</v>
      </c>
      <c r="H259" s="35" t="s">
        <v>604</v>
      </c>
      <c r="I259" s="35" t="s">
        <v>1799</v>
      </c>
      <c r="J259" s="35" t="s">
        <v>859</v>
      </c>
      <c r="K259" s="35" t="s">
        <v>990</v>
      </c>
      <c r="L259" s="19" t="s">
        <v>25</v>
      </c>
      <c r="M259" s="19"/>
    </row>
    <row r="260" ht="33.75" spans="1:13">
      <c r="A260" s="35" t="s">
        <v>1800</v>
      </c>
      <c r="B260" s="23">
        <v>256</v>
      </c>
      <c r="C260" s="35" t="s">
        <v>34</v>
      </c>
      <c r="D260" s="35" t="s">
        <v>34</v>
      </c>
      <c r="E260" s="35" t="s">
        <v>1779</v>
      </c>
      <c r="F260" s="35" t="s">
        <v>512</v>
      </c>
      <c r="G260" s="35" t="s">
        <v>1801</v>
      </c>
      <c r="H260" s="35" t="s">
        <v>63</v>
      </c>
      <c r="I260" s="35" t="s">
        <v>735</v>
      </c>
      <c r="J260" s="35" t="s">
        <v>859</v>
      </c>
      <c r="K260" s="35" t="s">
        <v>905</v>
      </c>
      <c r="L260" s="19" t="s">
        <v>25</v>
      </c>
      <c r="M260" s="19"/>
    </row>
    <row r="261" ht="22.5" spans="1:13">
      <c r="A261" s="35" t="s">
        <v>1802</v>
      </c>
      <c r="B261" s="23">
        <v>257</v>
      </c>
      <c r="C261" s="35" t="s">
        <v>34</v>
      </c>
      <c r="D261" s="35" t="s">
        <v>34</v>
      </c>
      <c r="E261" s="35" t="s">
        <v>1803</v>
      </c>
      <c r="F261" s="35" t="s">
        <v>512</v>
      </c>
      <c r="G261" s="35" t="s">
        <v>1804</v>
      </c>
      <c r="H261" s="35" t="s">
        <v>63</v>
      </c>
      <c r="I261" s="38">
        <v>44127</v>
      </c>
      <c r="J261" s="35" t="s">
        <v>859</v>
      </c>
      <c r="K261" s="35" t="s">
        <v>1036</v>
      </c>
      <c r="L261" s="19" t="s">
        <v>25</v>
      </c>
      <c r="M261" s="19"/>
    </row>
    <row r="262" ht="33.75" spans="1:13">
      <c r="A262" s="35" t="s">
        <v>1805</v>
      </c>
      <c r="B262" s="23">
        <v>258</v>
      </c>
      <c r="C262" s="35" t="s">
        <v>34</v>
      </c>
      <c r="D262" s="35" t="s">
        <v>34</v>
      </c>
      <c r="E262" s="35" t="s">
        <v>1779</v>
      </c>
      <c r="F262" s="35" t="s">
        <v>512</v>
      </c>
      <c r="G262" s="35" t="s">
        <v>1806</v>
      </c>
      <c r="H262" s="35" t="s">
        <v>63</v>
      </c>
      <c r="I262" s="38">
        <v>44126</v>
      </c>
      <c r="J262" s="35" t="s">
        <v>859</v>
      </c>
      <c r="K262" s="35" t="s">
        <v>1036</v>
      </c>
      <c r="L262" s="19" t="s">
        <v>25</v>
      </c>
      <c r="M262" s="19"/>
    </row>
    <row r="263" ht="33.75" spans="1:13">
      <c r="A263" s="35" t="s">
        <v>1807</v>
      </c>
      <c r="B263" s="23">
        <v>259</v>
      </c>
      <c r="C263" s="35" t="s">
        <v>34</v>
      </c>
      <c r="D263" s="35" t="s">
        <v>34</v>
      </c>
      <c r="E263" s="35" t="s">
        <v>1779</v>
      </c>
      <c r="F263" s="35" t="s">
        <v>512</v>
      </c>
      <c r="G263" s="35" t="s">
        <v>1808</v>
      </c>
      <c r="H263" s="35" t="s">
        <v>63</v>
      </c>
      <c r="I263" s="38">
        <v>44126</v>
      </c>
      <c r="J263" s="35" t="s">
        <v>859</v>
      </c>
      <c r="K263" s="35" t="s">
        <v>1036</v>
      </c>
      <c r="L263" s="19" t="s">
        <v>25</v>
      </c>
      <c r="M263" s="19"/>
    </row>
    <row r="264" ht="45" spans="1:13">
      <c r="A264" s="35" t="s">
        <v>1809</v>
      </c>
      <c r="B264" s="23">
        <v>260</v>
      </c>
      <c r="C264" s="35" t="s">
        <v>34</v>
      </c>
      <c r="D264" s="35" t="s">
        <v>34</v>
      </c>
      <c r="E264" s="35" t="s">
        <v>1810</v>
      </c>
      <c r="F264" s="35" t="s">
        <v>512</v>
      </c>
      <c r="G264" s="35" t="s">
        <v>1811</v>
      </c>
      <c r="H264" s="35" t="s">
        <v>63</v>
      </c>
      <c r="I264" s="35" t="s">
        <v>746</v>
      </c>
      <c r="J264" s="35" t="s">
        <v>859</v>
      </c>
      <c r="K264" s="35" t="s">
        <v>1146</v>
      </c>
      <c r="L264" s="19" t="s">
        <v>25</v>
      </c>
      <c r="M264" s="19"/>
    </row>
    <row r="265" ht="45" spans="1:13">
      <c r="A265" s="35" t="s">
        <v>1812</v>
      </c>
      <c r="B265" s="23">
        <v>261</v>
      </c>
      <c r="C265" s="35" t="s">
        <v>34</v>
      </c>
      <c r="D265" s="35" t="s">
        <v>34</v>
      </c>
      <c r="E265" s="35" t="s">
        <v>1810</v>
      </c>
      <c r="F265" s="35" t="s">
        <v>512</v>
      </c>
      <c r="G265" s="35" t="s">
        <v>1813</v>
      </c>
      <c r="H265" s="35" t="s">
        <v>63</v>
      </c>
      <c r="I265" s="35" t="s">
        <v>746</v>
      </c>
      <c r="J265" s="35" t="s">
        <v>859</v>
      </c>
      <c r="K265" s="35" t="s">
        <v>1146</v>
      </c>
      <c r="L265" s="19" t="s">
        <v>25</v>
      </c>
      <c r="M265" s="19"/>
    </row>
    <row r="266" ht="45" spans="1:13">
      <c r="A266" s="35" t="s">
        <v>1814</v>
      </c>
      <c r="B266" s="23">
        <v>262</v>
      </c>
      <c r="C266" s="35" t="s">
        <v>34</v>
      </c>
      <c r="D266" s="35" t="s">
        <v>34</v>
      </c>
      <c r="E266" s="35" t="s">
        <v>1810</v>
      </c>
      <c r="F266" s="35" t="s">
        <v>512</v>
      </c>
      <c r="G266" s="35" t="s">
        <v>1186</v>
      </c>
      <c r="H266" s="35" t="s">
        <v>63</v>
      </c>
      <c r="I266" s="35" t="s">
        <v>746</v>
      </c>
      <c r="J266" s="35" t="s">
        <v>859</v>
      </c>
      <c r="K266" s="35" t="s">
        <v>1146</v>
      </c>
      <c r="L266" s="19" t="s">
        <v>25</v>
      </c>
      <c r="M266" s="19"/>
    </row>
    <row r="267" ht="22.5" spans="1:13">
      <c r="A267" s="35" t="s">
        <v>1815</v>
      </c>
      <c r="B267" s="23">
        <v>263</v>
      </c>
      <c r="C267" s="35" t="s">
        <v>34</v>
      </c>
      <c r="D267" s="35" t="s">
        <v>34</v>
      </c>
      <c r="E267" s="35" t="s">
        <v>1816</v>
      </c>
      <c r="F267" s="35" t="s">
        <v>512</v>
      </c>
      <c r="G267" s="35" t="s">
        <v>858</v>
      </c>
      <c r="H267" s="35" t="s">
        <v>63</v>
      </c>
      <c r="I267" s="35" t="s">
        <v>35</v>
      </c>
      <c r="J267" s="35" t="s">
        <v>859</v>
      </c>
      <c r="K267" s="35" t="s">
        <v>1532</v>
      </c>
      <c r="L267" s="19" t="s">
        <v>25</v>
      </c>
      <c r="M267" s="19"/>
    </row>
    <row r="268" ht="45" spans="1:13">
      <c r="A268" s="35" t="s">
        <v>1817</v>
      </c>
      <c r="B268" s="23">
        <v>264</v>
      </c>
      <c r="C268" s="35" t="s">
        <v>34</v>
      </c>
      <c r="D268" s="35" t="s">
        <v>34</v>
      </c>
      <c r="E268" s="35" t="s">
        <v>1810</v>
      </c>
      <c r="F268" s="35" t="s">
        <v>512</v>
      </c>
      <c r="G268" s="35" t="s">
        <v>917</v>
      </c>
      <c r="H268" s="35" t="s">
        <v>63</v>
      </c>
      <c r="I268" s="35" t="s">
        <v>35</v>
      </c>
      <c r="J268" s="35" t="s">
        <v>859</v>
      </c>
      <c r="K268" s="35" t="s">
        <v>1042</v>
      </c>
      <c r="L268" s="19" t="s">
        <v>25</v>
      </c>
      <c r="M268" s="19"/>
    </row>
    <row r="269" ht="22.5" spans="1:13">
      <c r="A269" s="35" t="s">
        <v>1818</v>
      </c>
      <c r="B269" s="23">
        <v>265</v>
      </c>
      <c r="C269" s="35" t="s">
        <v>34</v>
      </c>
      <c r="D269" s="35" t="s">
        <v>34</v>
      </c>
      <c r="E269" s="35" t="s">
        <v>1819</v>
      </c>
      <c r="F269" s="35" t="s">
        <v>512</v>
      </c>
      <c r="G269" s="35" t="s">
        <v>917</v>
      </c>
      <c r="H269" s="35" t="s">
        <v>63</v>
      </c>
      <c r="I269" s="35" t="s">
        <v>787</v>
      </c>
      <c r="J269" s="35" t="s">
        <v>859</v>
      </c>
      <c r="K269" s="35" t="s">
        <v>1042</v>
      </c>
      <c r="L269" s="19" t="s">
        <v>25</v>
      </c>
      <c r="M269" s="19"/>
    </row>
    <row r="270" ht="33.75" spans="1:13">
      <c r="A270" s="35" t="s">
        <v>1820</v>
      </c>
      <c r="B270" s="23">
        <v>266</v>
      </c>
      <c r="C270" s="35" t="s">
        <v>34</v>
      </c>
      <c r="D270" s="35" t="s">
        <v>34</v>
      </c>
      <c r="E270" s="35" t="s">
        <v>1779</v>
      </c>
      <c r="F270" s="35" t="s">
        <v>512</v>
      </c>
      <c r="G270" s="35" t="s">
        <v>1477</v>
      </c>
      <c r="H270" s="35" t="s">
        <v>63</v>
      </c>
      <c r="I270" s="35" t="s">
        <v>735</v>
      </c>
      <c r="J270" s="35" t="s">
        <v>859</v>
      </c>
      <c r="K270" s="35" t="s">
        <v>1042</v>
      </c>
      <c r="L270" s="19" t="s">
        <v>25</v>
      </c>
      <c r="M270" s="19"/>
    </row>
    <row r="271" ht="22.5" spans="1:13">
      <c r="A271" s="35" t="s">
        <v>1821</v>
      </c>
      <c r="B271" s="23">
        <v>267</v>
      </c>
      <c r="C271" s="35" t="s">
        <v>34</v>
      </c>
      <c r="D271" s="35" t="s">
        <v>34</v>
      </c>
      <c r="E271" s="35" t="s">
        <v>1822</v>
      </c>
      <c r="F271" s="35" t="s">
        <v>512</v>
      </c>
      <c r="G271" s="35" t="s">
        <v>951</v>
      </c>
      <c r="H271" s="35" t="s">
        <v>63</v>
      </c>
      <c r="I271" s="35" t="s">
        <v>44</v>
      </c>
      <c r="J271" s="35" t="s">
        <v>859</v>
      </c>
      <c r="K271" s="35" t="s">
        <v>866</v>
      </c>
      <c r="L271" s="19" t="s">
        <v>25</v>
      </c>
      <c r="M271" s="19"/>
    </row>
    <row r="272" ht="45" spans="1:13">
      <c r="A272" s="35" t="s">
        <v>1823</v>
      </c>
      <c r="B272" s="23">
        <v>268</v>
      </c>
      <c r="C272" s="35" t="s">
        <v>1824</v>
      </c>
      <c r="D272" s="35" t="s">
        <v>1825</v>
      </c>
      <c r="E272" s="35" t="s">
        <v>1810</v>
      </c>
      <c r="F272" s="35" t="s">
        <v>512</v>
      </c>
      <c r="G272" s="35" t="s">
        <v>1826</v>
      </c>
      <c r="H272" s="35" t="s">
        <v>1827</v>
      </c>
      <c r="I272" s="35" t="s">
        <v>735</v>
      </c>
      <c r="J272" s="35" t="s">
        <v>859</v>
      </c>
      <c r="K272" s="35" t="s">
        <v>866</v>
      </c>
      <c r="L272" s="19" t="s">
        <v>25</v>
      </c>
      <c r="M272" s="19"/>
    </row>
    <row r="273" ht="33.75" spans="1:13">
      <c r="A273" s="35" t="s">
        <v>1828</v>
      </c>
      <c r="B273" s="23">
        <v>269</v>
      </c>
      <c r="C273" s="35" t="s">
        <v>34</v>
      </c>
      <c r="D273" s="35" t="s">
        <v>34</v>
      </c>
      <c r="E273" s="35" t="s">
        <v>1779</v>
      </c>
      <c r="F273" s="35" t="s">
        <v>512</v>
      </c>
      <c r="G273" s="35" t="s">
        <v>951</v>
      </c>
      <c r="H273" s="35" t="s">
        <v>63</v>
      </c>
      <c r="I273" s="35" t="s">
        <v>1145</v>
      </c>
      <c r="J273" s="35" t="s">
        <v>859</v>
      </c>
      <c r="K273" s="35" t="s">
        <v>866</v>
      </c>
      <c r="L273" s="19" t="s">
        <v>25</v>
      </c>
      <c r="M273" s="19"/>
    </row>
    <row r="274" ht="22.5" spans="1:13">
      <c r="A274" s="35" t="s">
        <v>1829</v>
      </c>
      <c r="B274" s="23">
        <v>270</v>
      </c>
      <c r="C274" s="35" t="s">
        <v>34</v>
      </c>
      <c r="D274" s="35" t="s">
        <v>34</v>
      </c>
      <c r="E274" s="35" t="s">
        <v>1816</v>
      </c>
      <c r="F274" s="35" t="s">
        <v>512</v>
      </c>
      <c r="G274" s="35" t="s">
        <v>1830</v>
      </c>
      <c r="H274" s="35" t="s">
        <v>63</v>
      </c>
      <c r="I274" s="35" t="s">
        <v>1831</v>
      </c>
      <c r="J274" s="35" t="s">
        <v>859</v>
      </c>
      <c r="K274" s="35" t="s">
        <v>1101</v>
      </c>
      <c r="L274" s="19" t="s">
        <v>25</v>
      </c>
      <c r="M274" s="19"/>
    </row>
    <row r="275" ht="33.75" spans="1:13">
      <c r="A275" s="35" t="s">
        <v>1832</v>
      </c>
      <c r="B275" s="23">
        <v>271</v>
      </c>
      <c r="C275" s="35" t="s">
        <v>34</v>
      </c>
      <c r="D275" s="35" t="s">
        <v>34</v>
      </c>
      <c r="E275" s="35" t="s">
        <v>1779</v>
      </c>
      <c r="F275" s="35" t="s">
        <v>512</v>
      </c>
      <c r="G275" s="35" t="s">
        <v>1833</v>
      </c>
      <c r="H275" s="35" t="s">
        <v>63</v>
      </c>
      <c r="I275" s="35" t="s">
        <v>735</v>
      </c>
      <c r="J275" s="35" t="s">
        <v>859</v>
      </c>
      <c r="K275" s="35" t="s">
        <v>1101</v>
      </c>
      <c r="L275" s="19" t="s">
        <v>25</v>
      </c>
      <c r="M275" s="19"/>
    </row>
    <row r="276" ht="78.75" spans="1:13">
      <c r="A276" s="35" t="s">
        <v>1834</v>
      </c>
      <c r="B276" s="23">
        <v>272</v>
      </c>
      <c r="C276" s="35" t="s">
        <v>1835</v>
      </c>
      <c r="D276" s="35" t="s">
        <v>1836</v>
      </c>
      <c r="E276" s="35" t="s">
        <v>1779</v>
      </c>
      <c r="F276" s="35" t="s">
        <v>512</v>
      </c>
      <c r="G276" s="35" t="s">
        <v>1837</v>
      </c>
      <c r="H276" s="35" t="s">
        <v>1838</v>
      </c>
      <c r="I276" s="35" t="s">
        <v>999</v>
      </c>
      <c r="J276" s="35" t="s">
        <v>215</v>
      </c>
      <c r="K276" s="35" t="s">
        <v>216</v>
      </c>
      <c r="L276" s="19" t="s">
        <v>25</v>
      </c>
      <c r="M276" s="19"/>
    </row>
    <row r="277" ht="45" spans="1:13">
      <c r="A277" s="35" t="s">
        <v>1839</v>
      </c>
      <c r="B277" s="23">
        <v>273</v>
      </c>
      <c r="C277" s="35" t="s">
        <v>1840</v>
      </c>
      <c r="D277" s="35" t="s">
        <v>1841</v>
      </c>
      <c r="E277" s="35" t="s">
        <v>1779</v>
      </c>
      <c r="F277" s="35" t="s">
        <v>512</v>
      </c>
      <c r="G277" s="35" t="s">
        <v>1842</v>
      </c>
      <c r="H277" s="35" t="s">
        <v>1843</v>
      </c>
      <c r="I277" s="35" t="s">
        <v>1248</v>
      </c>
      <c r="J277" s="35" t="s">
        <v>215</v>
      </c>
      <c r="K277" s="35" t="s">
        <v>216</v>
      </c>
      <c r="L277" s="19" t="s">
        <v>25</v>
      </c>
      <c r="M277" s="19"/>
    </row>
    <row r="278" ht="33.75" spans="1:13">
      <c r="A278" s="35" t="s">
        <v>1844</v>
      </c>
      <c r="B278" s="23">
        <v>274</v>
      </c>
      <c r="C278" s="35" t="s">
        <v>1435</v>
      </c>
      <c r="D278" s="35" t="s">
        <v>1436</v>
      </c>
      <c r="E278" s="35" t="s">
        <v>1779</v>
      </c>
      <c r="F278" s="35" t="s">
        <v>512</v>
      </c>
      <c r="G278" s="35" t="s">
        <v>1845</v>
      </c>
      <c r="H278" s="35" t="s">
        <v>1846</v>
      </c>
      <c r="I278" s="35" t="s">
        <v>1847</v>
      </c>
      <c r="J278" s="35" t="s">
        <v>970</v>
      </c>
      <c r="K278" s="35" t="s">
        <v>971</v>
      </c>
      <c r="L278" s="19" t="s">
        <v>25</v>
      </c>
      <c r="M278" s="19"/>
    </row>
    <row r="279" ht="33.75" spans="1:13">
      <c r="A279" s="35" t="s">
        <v>1848</v>
      </c>
      <c r="B279" s="23">
        <v>275</v>
      </c>
      <c r="C279" s="35" t="s">
        <v>1849</v>
      </c>
      <c r="D279" s="35" t="s">
        <v>1850</v>
      </c>
      <c r="E279" s="35" t="s">
        <v>1779</v>
      </c>
      <c r="F279" s="35" t="s">
        <v>512</v>
      </c>
      <c r="G279" s="35" t="s">
        <v>1851</v>
      </c>
      <c r="H279" s="35" t="s">
        <v>1852</v>
      </c>
      <c r="I279" s="35" t="s">
        <v>1853</v>
      </c>
      <c r="J279" s="35" t="s">
        <v>937</v>
      </c>
      <c r="K279" s="35" t="s">
        <v>1049</v>
      </c>
      <c r="L279" s="19" t="s">
        <v>25</v>
      </c>
      <c r="M279" s="19"/>
    </row>
    <row r="280" ht="45" spans="1:13">
      <c r="A280" s="35" t="s">
        <v>1854</v>
      </c>
      <c r="B280" s="23">
        <v>276</v>
      </c>
      <c r="C280" s="35" t="s">
        <v>1855</v>
      </c>
      <c r="D280" s="35" t="s">
        <v>1856</v>
      </c>
      <c r="E280" s="35" t="s">
        <v>1779</v>
      </c>
      <c r="F280" s="35" t="s">
        <v>512</v>
      </c>
      <c r="G280" s="35" t="s">
        <v>1857</v>
      </c>
      <c r="H280" s="35" t="s">
        <v>1858</v>
      </c>
      <c r="I280" s="35" t="s">
        <v>1859</v>
      </c>
      <c r="J280" s="35" t="s">
        <v>937</v>
      </c>
      <c r="K280" s="35" t="s">
        <v>1000</v>
      </c>
      <c r="L280" s="19" t="s">
        <v>25</v>
      </c>
      <c r="M280" s="19"/>
    </row>
    <row r="281" ht="33.75" spans="1:13">
      <c r="A281" s="35" t="s">
        <v>1860</v>
      </c>
      <c r="B281" s="23">
        <v>277</v>
      </c>
      <c r="C281" s="35" t="s">
        <v>1599</v>
      </c>
      <c r="D281" s="35" t="s">
        <v>1861</v>
      </c>
      <c r="E281" s="35" t="s">
        <v>1779</v>
      </c>
      <c r="F281" s="35" t="s">
        <v>512</v>
      </c>
      <c r="G281" s="35" t="s">
        <v>1862</v>
      </c>
      <c r="H281" s="35" t="s">
        <v>703</v>
      </c>
      <c r="I281" s="35" t="s">
        <v>1863</v>
      </c>
      <c r="J281" s="35" t="s">
        <v>925</v>
      </c>
      <c r="K281" s="35" t="s">
        <v>926</v>
      </c>
      <c r="L281" s="19" t="s">
        <v>25</v>
      </c>
      <c r="M281" s="19"/>
    </row>
    <row r="282" ht="45" spans="1:13">
      <c r="A282" s="35" t="s">
        <v>1864</v>
      </c>
      <c r="B282" s="23">
        <v>278</v>
      </c>
      <c r="C282" s="35" t="s">
        <v>1093</v>
      </c>
      <c r="D282" s="35" t="s">
        <v>1094</v>
      </c>
      <c r="E282" s="35" t="s">
        <v>1810</v>
      </c>
      <c r="F282" s="35" t="s">
        <v>512</v>
      </c>
      <c r="G282" s="35" t="s">
        <v>1865</v>
      </c>
      <c r="H282" s="35" t="s">
        <v>1096</v>
      </c>
      <c r="I282" s="35" t="s">
        <v>1866</v>
      </c>
      <c r="J282" s="35" t="s">
        <v>925</v>
      </c>
      <c r="K282" s="35" t="s">
        <v>1447</v>
      </c>
      <c r="L282" s="19" t="s">
        <v>25</v>
      </c>
      <c r="M282" s="19"/>
    </row>
    <row r="283" ht="56.25" spans="1:13">
      <c r="A283" s="35" t="s">
        <v>1867</v>
      </c>
      <c r="B283" s="23">
        <v>279</v>
      </c>
      <c r="C283" s="35" t="s">
        <v>1868</v>
      </c>
      <c r="D283" s="35" t="s">
        <v>1869</v>
      </c>
      <c r="E283" s="35" t="s">
        <v>1870</v>
      </c>
      <c r="F283" s="35" t="s">
        <v>665</v>
      </c>
      <c r="G283" s="35" t="s">
        <v>1871</v>
      </c>
      <c r="H283" s="35" t="s">
        <v>1872</v>
      </c>
      <c r="I283" s="35" t="s">
        <v>1873</v>
      </c>
      <c r="J283" s="35" t="s">
        <v>943</v>
      </c>
      <c r="K283" s="35" t="s">
        <v>944</v>
      </c>
      <c r="L283" s="19" t="s">
        <v>25</v>
      </c>
      <c r="M283" s="19"/>
    </row>
    <row r="284" ht="45" spans="1:13">
      <c r="A284" s="35" t="s">
        <v>1874</v>
      </c>
      <c r="B284" s="23">
        <v>280</v>
      </c>
      <c r="C284" s="35" t="s">
        <v>1875</v>
      </c>
      <c r="D284" s="35" t="s">
        <v>1876</v>
      </c>
      <c r="E284" s="35" t="s">
        <v>1877</v>
      </c>
      <c r="F284" s="35" t="s">
        <v>665</v>
      </c>
      <c r="G284" s="35" t="s">
        <v>1878</v>
      </c>
      <c r="H284" s="35" t="s">
        <v>1879</v>
      </c>
      <c r="I284" s="35" t="s">
        <v>1630</v>
      </c>
      <c r="J284" s="35" t="s">
        <v>943</v>
      </c>
      <c r="K284" s="35" t="s">
        <v>944</v>
      </c>
      <c r="L284" s="19" t="s">
        <v>25</v>
      </c>
      <c r="M284" s="19"/>
    </row>
    <row r="285" ht="45" spans="1:13">
      <c r="A285" s="35" t="s">
        <v>1880</v>
      </c>
      <c r="B285" s="23">
        <v>281</v>
      </c>
      <c r="C285" s="35" t="s">
        <v>1592</v>
      </c>
      <c r="D285" s="35" t="s">
        <v>1588</v>
      </c>
      <c r="E285" s="35" t="s">
        <v>1881</v>
      </c>
      <c r="F285" s="35" t="s">
        <v>665</v>
      </c>
      <c r="G285" s="35" t="s">
        <v>1882</v>
      </c>
      <c r="H285" s="35" t="s">
        <v>1883</v>
      </c>
      <c r="I285" s="35" t="s">
        <v>1884</v>
      </c>
      <c r="J285" s="35" t="s">
        <v>894</v>
      </c>
      <c r="K285" s="35" t="s">
        <v>895</v>
      </c>
      <c r="L285" s="19" t="s">
        <v>25</v>
      </c>
      <c r="M285" s="19"/>
    </row>
    <row r="286" ht="45" spans="1:13">
      <c r="A286" s="35" t="s">
        <v>1885</v>
      </c>
      <c r="B286" s="23">
        <v>282</v>
      </c>
      <c r="C286" s="35" t="s">
        <v>1484</v>
      </c>
      <c r="D286" s="35" t="s">
        <v>1485</v>
      </c>
      <c r="E286" s="35" t="s">
        <v>1886</v>
      </c>
      <c r="F286" s="35" t="s">
        <v>665</v>
      </c>
      <c r="G286" s="35" t="s">
        <v>1487</v>
      </c>
      <c r="H286" s="35" t="s">
        <v>536</v>
      </c>
      <c r="I286" s="35" t="s">
        <v>1887</v>
      </c>
      <c r="J286" s="35" t="s">
        <v>1121</v>
      </c>
      <c r="K286" s="35" t="s">
        <v>1122</v>
      </c>
      <c r="L286" s="19" t="s">
        <v>25</v>
      </c>
      <c r="M286" s="19"/>
    </row>
    <row r="287" ht="56.25" spans="1:13">
      <c r="A287" s="35" t="s">
        <v>1888</v>
      </c>
      <c r="B287" s="23">
        <v>283</v>
      </c>
      <c r="C287" s="35" t="s">
        <v>1689</v>
      </c>
      <c r="D287" s="35" t="s">
        <v>1690</v>
      </c>
      <c r="E287" s="35" t="s">
        <v>1870</v>
      </c>
      <c r="F287" s="35" t="s">
        <v>665</v>
      </c>
      <c r="G287" s="35" t="s">
        <v>1889</v>
      </c>
      <c r="H287" s="35" t="s">
        <v>1890</v>
      </c>
      <c r="I287" s="35" t="s">
        <v>1891</v>
      </c>
      <c r="J287" s="35" t="s">
        <v>1121</v>
      </c>
      <c r="K287" s="35" t="s">
        <v>1122</v>
      </c>
      <c r="L287" s="19" t="s">
        <v>25</v>
      </c>
      <c r="M287" s="19"/>
    </row>
    <row r="288" ht="56.25" spans="1:13">
      <c r="A288" s="35" t="s">
        <v>1892</v>
      </c>
      <c r="B288" s="23">
        <v>284</v>
      </c>
      <c r="C288" s="35" t="s">
        <v>1361</v>
      </c>
      <c r="D288" s="35" t="s">
        <v>1893</v>
      </c>
      <c r="E288" s="35" t="s">
        <v>1870</v>
      </c>
      <c r="F288" s="35" t="s">
        <v>665</v>
      </c>
      <c r="G288" s="35" t="s">
        <v>1894</v>
      </c>
      <c r="H288" s="35" t="s">
        <v>112</v>
      </c>
      <c r="I288" s="35" t="s">
        <v>35</v>
      </c>
      <c r="J288" s="35" t="s">
        <v>859</v>
      </c>
      <c r="K288" s="35" t="s">
        <v>990</v>
      </c>
      <c r="L288" s="19" t="s">
        <v>25</v>
      </c>
      <c r="M288" s="19"/>
    </row>
    <row r="289" ht="45" spans="1:13">
      <c r="A289" s="35" t="s">
        <v>1895</v>
      </c>
      <c r="B289" s="23">
        <v>285</v>
      </c>
      <c r="C289" s="35" t="s">
        <v>1022</v>
      </c>
      <c r="D289" s="35" t="s">
        <v>1023</v>
      </c>
      <c r="E289" s="35" t="s">
        <v>1886</v>
      </c>
      <c r="F289" s="35" t="s">
        <v>665</v>
      </c>
      <c r="G289" s="35" t="s">
        <v>1410</v>
      </c>
      <c r="H289" s="35" t="s">
        <v>112</v>
      </c>
      <c r="I289" s="35" t="s">
        <v>1145</v>
      </c>
      <c r="J289" s="35" t="s">
        <v>859</v>
      </c>
      <c r="K289" s="35" t="s">
        <v>990</v>
      </c>
      <c r="L289" s="19" t="s">
        <v>25</v>
      </c>
      <c r="M289" s="19"/>
    </row>
    <row r="290" ht="45" spans="1:13">
      <c r="A290" s="35" t="s">
        <v>1896</v>
      </c>
      <c r="B290" s="23">
        <v>286</v>
      </c>
      <c r="C290" s="35" t="s">
        <v>34</v>
      </c>
      <c r="D290" s="35" t="s">
        <v>34</v>
      </c>
      <c r="E290" s="35" t="s">
        <v>1886</v>
      </c>
      <c r="F290" s="35" t="s">
        <v>665</v>
      </c>
      <c r="G290" s="35" t="s">
        <v>1801</v>
      </c>
      <c r="H290" s="35" t="s">
        <v>112</v>
      </c>
      <c r="I290" s="35" t="s">
        <v>735</v>
      </c>
      <c r="J290" s="35" t="s">
        <v>859</v>
      </c>
      <c r="K290" s="35" t="s">
        <v>905</v>
      </c>
      <c r="L290" s="19" t="s">
        <v>25</v>
      </c>
      <c r="M290" s="19"/>
    </row>
    <row r="291" ht="56.25" spans="1:13">
      <c r="A291" s="35" t="s">
        <v>1897</v>
      </c>
      <c r="B291" s="23">
        <v>287</v>
      </c>
      <c r="C291" s="35" t="s">
        <v>34</v>
      </c>
      <c r="D291" s="35" t="s">
        <v>34</v>
      </c>
      <c r="E291" s="35" t="s">
        <v>1870</v>
      </c>
      <c r="F291" s="35" t="s">
        <v>665</v>
      </c>
      <c r="G291" s="35" t="s">
        <v>1898</v>
      </c>
      <c r="H291" s="35" t="s">
        <v>112</v>
      </c>
      <c r="I291" s="38">
        <v>44127</v>
      </c>
      <c r="J291" s="35" t="s">
        <v>859</v>
      </c>
      <c r="K291" s="35" t="s">
        <v>1036</v>
      </c>
      <c r="L291" s="19" t="s">
        <v>25</v>
      </c>
      <c r="M291" s="19"/>
    </row>
    <row r="292" ht="45" spans="1:13">
      <c r="A292" s="35" t="s">
        <v>1899</v>
      </c>
      <c r="B292" s="23">
        <v>288</v>
      </c>
      <c r="C292" s="35" t="s">
        <v>34</v>
      </c>
      <c r="D292" s="35" t="s">
        <v>34</v>
      </c>
      <c r="E292" s="35" t="s">
        <v>1886</v>
      </c>
      <c r="F292" s="35" t="s">
        <v>665</v>
      </c>
      <c r="G292" s="35" t="s">
        <v>1900</v>
      </c>
      <c r="H292" s="35" t="s">
        <v>112</v>
      </c>
      <c r="I292" s="38">
        <v>44126</v>
      </c>
      <c r="J292" s="35" t="s">
        <v>859</v>
      </c>
      <c r="K292" s="35" t="s">
        <v>1036</v>
      </c>
      <c r="L292" s="19" t="s">
        <v>25</v>
      </c>
      <c r="M292" s="19"/>
    </row>
    <row r="293" ht="56.25" spans="1:13">
      <c r="A293" s="35" t="s">
        <v>1901</v>
      </c>
      <c r="B293" s="23">
        <v>289</v>
      </c>
      <c r="C293" s="35" t="s">
        <v>34</v>
      </c>
      <c r="D293" s="35" t="s">
        <v>34</v>
      </c>
      <c r="E293" s="35" t="s">
        <v>1870</v>
      </c>
      <c r="F293" s="35" t="s">
        <v>665</v>
      </c>
      <c r="G293" s="35" t="s">
        <v>1902</v>
      </c>
      <c r="H293" s="35" t="s">
        <v>112</v>
      </c>
      <c r="I293" s="35" t="s">
        <v>1903</v>
      </c>
      <c r="J293" s="35" t="s">
        <v>859</v>
      </c>
      <c r="K293" s="35" t="s">
        <v>1146</v>
      </c>
      <c r="L293" s="19" t="s">
        <v>25</v>
      </c>
      <c r="M293" s="19"/>
    </row>
    <row r="294" ht="45" spans="1:13">
      <c r="A294" s="35" t="s">
        <v>1904</v>
      </c>
      <c r="B294" s="23">
        <v>290</v>
      </c>
      <c r="C294" s="35" t="s">
        <v>34</v>
      </c>
      <c r="D294" s="35" t="s">
        <v>34</v>
      </c>
      <c r="E294" s="35" t="s">
        <v>1886</v>
      </c>
      <c r="F294" s="35" t="s">
        <v>665</v>
      </c>
      <c r="G294" s="35" t="s">
        <v>1905</v>
      </c>
      <c r="H294" s="35" t="s">
        <v>112</v>
      </c>
      <c r="I294" s="35" t="s">
        <v>735</v>
      </c>
      <c r="J294" s="35" t="s">
        <v>859</v>
      </c>
      <c r="K294" s="35" t="s">
        <v>1146</v>
      </c>
      <c r="L294" s="19" t="s">
        <v>25</v>
      </c>
      <c r="M294" s="19"/>
    </row>
    <row r="295" ht="33.75" spans="1:13">
      <c r="A295" s="35" t="s">
        <v>1906</v>
      </c>
      <c r="B295" s="23">
        <v>291</v>
      </c>
      <c r="C295" s="35" t="s">
        <v>34</v>
      </c>
      <c r="D295" s="35" t="s">
        <v>34</v>
      </c>
      <c r="E295" s="35" t="s">
        <v>1881</v>
      </c>
      <c r="F295" s="35" t="s">
        <v>665</v>
      </c>
      <c r="G295" s="35" t="s">
        <v>1907</v>
      </c>
      <c r="H295" s="35" t="s">
        <v>112</v>
      </c>
      <c r="I295" s="35" t="s">
        <v>187</v>
      </c>
      <c r="J295" s="35" t="s">
        <v>859</v>
      </c>
      <c r="K295" s="35" t="s">
        <v>1146</v>
      </c>
      <c r="L295" s="19" t="s">
        <v>25</v>
      </c>
      <c r="M295" s="19"/>
    </row>
    <row r="296" ht="45" spans="1:13">
      <c r="A296" s="35" t="s">
        <v>1908</v>
      </c>
      <c r="B296" s="23">
        <v>292</v>
      </c>
      <c r="C296" s="35" t="s">
        <v>34</v>
      </c>
      <c r="D296" s="35" t="s">
        <v>34</v>
      </c>
      <c r="E296" s="35" t="s">
        <v>1886</v>
      </c>
      <c r="F296" s="35" t="s">
        <v>665</v>
      </c>
      <c r="G296" s="35" t="s">
        <v>1466</v>
      </c>
      <c r="H296" s="35" t="s">
        <v>112</v>
      </c>
      <c r="I296" s="35" t="s">
        <v>735</v>
      </c>
      <c r="J296" s="35" t="s">
        <v>859</v>
      </c>
      <c r="K296" s="35" t="s">
        <v>1107</v>
      </c>
      <c r="L296" s="19" t="s">
        <v>25</v>
      </c>
      <c r="M296" s="19"/>
    </row>
    <row r="297" ht="45" spans="1:13">
      <c r="A297" s="35" t="s">
        <v>1909</v>
      </c>
      <c r="B297" s="23">
        <v>293</v>
      </c>
      <c r="C297" s="35" t="s">
        <v>1910</v>
      </c>
      <c r="D297" s="35" t="s">
        <v>1911</v>
      </c>
      <c r="E297" s="35" t="s">
        <v>1886</v>
      </c>
      <c r="F297" s="35" t="s">
        <v>665</v>
      </c>
      <c r="G297" s="35" t="s">
        <v>1912</v>
      </c>
      <c r="H297" s="35" t="s">
        <v>112</v>
      </c>
      <c r="I297" s="35" t="s">
        <v>1614</v>
      </c>
      <c r="J297" s="35" t="s">
        <v>859</v>
      </c>
      <c r="K297" s="35" t="s">
        <v>1137</v>
      </c>
      <c r="L297" s="19" t="s">
        <v>25</v>
      </c>
      <c r="M297" s="19"/>
    </row>
    <row r="298" ht="45" spans="1:13">
      <c r="A298" s="35" t="s">
        <v>1913</v>
      </c>
      <c r="B298" s="23">
        <v>294</v>
      </c>
      <c r="C298" s="35" t="s">
        <v>34</v>
      </c>
      <c r="D298" s="35" t="s">
        <v>34</v>
      </c>
      <c r="E298" s="35" t="s">
        <v>1886</v>
      </c>
      <c r="F298" s="35" t="s">
        <v>665</v>
      </c>
      <c r="G298" s="35" t="s">
        <v>1914</v>
      </c>
      <c r="H298" s="35" t="s">
        <v>112</v>
      </c>
      <c r="I298" s="38">
        <v>44126</v>
      </c>
      <c r="J298" s="35" t="s">
        <v>859</v>
      </c>
      <c r="K298" s="35" t="s">
        <v>1394</v>
      </c>
      <c r="L298" s="19" t="s">
        <v>25</v>
      </c>
      <c r="M298" s="19"/>
    </row>
    <row r="299" ht="56.25" spans="1:13">
      <c r="A299" s="35" t="s">
        <v>1915</v>
      </c>
      <c r="B299" s="23">
        <v>295</v>
      </c>
      <c r="C299" s="35" t="s">
        <v>1916</v>
      </c>
      <c r="D299" s="35" t="s">
        <v>1917</v>
      </c>
      <c r="E299" s="35" t="s">
        <v>1877</v>
      </c>
      <c r="F299" s="35" t="s">
        <v>665</v>
      </c>
      <c r="G299" s="35" t="s">
        <v>1918</v>
      </c>
      <c r="H299" s="35" t="s">
        <v>112</v>
      </c>
      <c r="I299" s="35" t="s">
        <v>181</v>
      </c>
      <c r="J299" s="35" t="s">
        <v>859</v>
      </c>
      <c r="K299" s="35" t="s">
        <v>1042</v>
      </c>
      <c r="L299" s="19" t="s">
        <v>25</v>
      </c>
      <c r="M299" s="19"/>
    </row>
    <row r="300" ht="33.75" spans="1:13">
      <c r="A300" s="35" t="s">
        <v>1919</v>
      </c>
      <c r="B300" s="23">
        <v>296</v>
      </c>
      <c r="C300" s="35" t="s">
        <v>34</v>
      </c>
      <c r="D300" s="35" t="s">
        <v>34</v>
      </c>
      <c r="E300" s="35" t="s">
        <v>1881</v>
      </c>
      <c r="F300" s="35" t="s">
        <v>665</v>
      </c>
      <c r="G300" s="35" t="s">
        <v>1920</v>
      </c>
      <c r="H300" s="35" t="s">
        <v>112</v>
      </c>
      <c r="I300" s="35" t="s">
        <v>145</v>
      </c>
      <c r="J300" s="35" t="s">
        <v>859</v>
      </c>
      <c r="K300" s="35" t="s">
        <v>1042</v>
      </c>
      <c r="L300" s="19" t="s">
        <v>25</v>
      </c>
      <c r="M300" s="19"/>
    </row>
    <row r="301" ht="56.25" spans="1:13">
      <c r="A301" s="35" t="s">
        <v>1921</v>
      </c>
      <c r="B301" s="23">
        <v>297</v>
      </c>
      <c r="C301" s="35" t="s">
        <v>34</v>
      </c>
      <c r="D301" s="35" t="s">
        <v>34</v>
      </c>
      <c r="E301" s="35" t="s">
        <v>1870</v>
      </c>
      <c r="F301" s="35" t="s">
        <v>665</v>
      </c>
      <c r="G301" s="35" t="s">
        <v>1922</v>
      </c>
      <c r="H301" s="35" t="s">
        <v>112</v>
      </c>
      <c r="I301" s="35" t="s">
        <v>1903</v>
      </c>
      <c r="J301" s="35" t="s">
        <v>859</v>
      </c>
      <c r="K301" s="35" t="s">
        <v>1042</v>
      </c>
      <c r="L301" s="19" t="s">
        <v>25</v>
      </c>
      <c r="M301" s="19"/>
    </row>
    <row r="302" ht="56.25" spans="1:13">
      <c r="A302" s="35" t="s">
        <v>1923</v>
      </c>
      <c r="B302" s="23">
        <v>298</v>
      </c>
      <c r="C302" s="35" t="s">
        <v>1924</v>
      </c>
      <c r="D302" s="35" t="s">
        <v>1925</v>
      </c>
      <c r="E302" s="35" t="s">
        <v>1870</v>
      </c>
      <c r="F302" s="35" t="s">
        <v>665</v>
      </c>
      <c r="G302" s="35" t="s">
        <v>1926</v>
      </c>
      <c r="H302" s="35" t="s">
        <v>1827</v>
      </c>
      <c r="I302" s="35" t="s">
        <v>35</v>
      </c>
      <c r="J302" s="35" t="s">
        <v>859</v>
      </c>
      <c r="K302" s="35" t="s">
        <v>866</v>
      </c>
      <c r="L302" s="19" t="s">
        <v>25</v>
      </c>
      <c r="M302" s="19"/>
    </row>
    <row r="303" ht="45" spans="1:13">
      <c r="A303" s="35" t="s">
        <v>1927</v>
      </c>
      <c r="B303" s="23">
        <v>299</v>
      </c>
      <c r="C303" s="35" t="s">
        <v>1412</v>
      </c>
      <c r="D303" s="35" t="s">
        <v>1928</v>
      </c>
      <c r="E303" s="35" t="s">
        <v>1886</v>
      </c>
      <c r="F303" s="35" t="s">
        <v>665</v>
      </c>
      <c r="G303" s="35" t="s">
        <v>1929</v>
      </c>
      <c r="H303" s="35" t="s">
        <v>1930</v>
      </c>
      <c r="I303" s="35" t="s">
        <v>810</v>
      </c>
      <c r="J303" s="35" t="s">
        <v>859</v>
      </c>
      <c r="K303" s="35" t="s">
        <v>866</v>
      </c>
      <c r="L303" s="19" t="s">
        <v>25</v>
      </c>
      <c r="M303" s="19"/>
    </row>
    <row r="304" ht="45" spans="1:13">
      <c r="A304" s="35" t="s">
        <v>1931</v>
      </c>
      <c r="B304" s="23">
        <v>300</v>
      </c>
      <c r="C304" s="35" t="s">
        <v>1932</v>
      </c>
      <c r="D304" s="35" t="s">
        <v>1933</v>
      </c>
      <c r="E304" s="35" t="s">
        <v>1886</v>
      </c>
      <c r="F304" s="35" t="s">
        <v>665</v>
      </c>
      <c r="G304" s="35" t="s">
        <v>1934</v>
      </c>
      <c r="H304" s="35" t="s">
        <v>1935</v>
      </c>
      <c r="I304" s="35" t="s">
        <v>1344</v>
      </c>
      <c r="J304" s="35" t="s">
        <v>859</v>
      </c>
      <c r="K304" s="35" t="s">
        <v>866</v>
      </c>
      <c r="L304" s="19" t="s">
        <v>25</v>
      </c>
      <c r="M304" s="19"/>
    </row>
    <row r="305" ht="56.25" spans="1:13">
      <c r="A305" s="35" t="s">
        <v>1936</v>
      </c>
      <c r="B305" s="23">
        <v>301</v>
      </c>
      <c r="C305" s="35" t="s">
        <v>34</v>
      </c>
      <c r="D305" s="35" t="s">
        <v>34</v>
      </c>
      <c r="E305" s="35" t="s">
        <v>1870</v>
      </c>
      <c r="F305" s="35" t="s">
        <v>665</v>
      </c>
      <c r="G305" s="35" t="s">
        <v>1937</v>
      </c>
      <c r="H305" s="35" t="s">
        <v>34</v>
      </c>
      <c r="I305" s="35" t="s">
        <v>145</v>
      </c>
      <c r="J305" s="35" t="s">
        <v>859</v>
      </c>
      <c r="K305" s="35" t="s">
        <v>1101</v>
      </c>
      <c r="L305" s="19" t="s">
        <v>25</v>
      </c>
      <c r="M305" s="19"/>
    </row>
    <row r="306" ht="56.25" spans="1:13">
      <c r="A306" s="35" t="s">
        <v>1938</v>
      </c>
      <c r="B306" s="23">
        <v>302</v>
      </c>
      <c r="C306" s="35" t="s">
        <v>1939</v>
      </c>
      <c r="D306" s="35" t="s">
        <v>1940</v>
      </c>
      <c r="E306" s="35" t="s">
        <v>1870</v>
      </c>
      <c r="F306" s="35" t="s">
        <v>665</v>
      </c>
      <c r="G306" s="35" t="s">
        <v>1941</v>
      </c>
      <c r="H306" s="35" t="s">
        <v>112</v>
      </c>
      <c r="I306" s="35" t="s">
        <v>145</v>
      </c>
      <c r="J306" s="35" t="s">
        <v>859</v>
      </c>
      <c r="K306" s="35" t="s">
        <v>1942</v>
      </c>
      <c r="L306" s="19" t="s">
        <v>25</v>
      </c>
      <c r="M306" s="19"/>
    </row>
    <row r="307" ht="56.25" spans="1:13">
      <c r="A307" s="35" t="s">
        <v>1943</v>
      </c>
      <c r="B307" s="23">
        <v>303</v>
      </c>
      <c r="C307" s="35" t="s">
        <v>1944</v>
      </c>
      <c r="D307" s="35" t="s">
        <v>1945</v>
      </c>
      <c r="E307" s="35" t="s">
        <v>1877</v>
      </c>
      <c r="F307" s="35" t="s">
        <v>665</v>
      </c>
      <c r="G307" s="35" t="s">
        <v>1946</v>
      </c>
      <c r="H307" s="35" t="s">
        <v>54</v>
      </c>
      <c r="I307" s="35" t="s">
        <v>1947</v>
      </c>
      <c r="J307" s="35" t="s">
        <v>215</v>
      </c>
      <c r="K307" s="35" t="s">
        <v>216</v>
      </c>
      <c r="L307" s="19" t="s">
        <v>25</v>
      </c>
      <c r="M307" s="19"/>
    </row>
    <row r="308" ht="56.25" spans="1:13">
      <c r="A308" s="35" t="s">
        <v>1948</v>
      </c>
      <c r="B308" s="23">
        <v>304</v>
      </c>
      <c r="C308" s="35" t="s">
        <v>1949</v>
      </c>
      <c r="D308" s="35" t="s">
        <v>1950</v>
      </c>
      <c r="E308" s="35" t="s">
        <v>1870</v>
      </c>
      <c r="F308" s="35" t="s">
        <v>665</v>
      </c>
      <c r="G308" s="35" t="s">
        <v>1951</v>
      </c>
      <c r="H308" s="35" t="s">
        <v>1548</v>
      </c>
      <c r="I308" s="35" t="s">
        <v>1193</v>
      </c>
      <c r="J308" s="35" t="s">
        <v>215</v>
      </c>
      <c r="K308" s="35" t="s">
        <v>216</v>
      </c>
      <c r="L308" s="19" t="s">
        <v>25</v>
      </c>
      <c r="M308" s="19"/>
    </row>
    <row r="309" ht="45" spans="1:13">
      <c r="A309" s="35" t="s">
        <v>1952</v>
      </c>
      <c r="B309" s="23">
        <v>305</v>
      </c>
      <c r="C309" s="35" t="s">
        <v>964</v>
      </c>
      <c r="D309" s="35" t="s">
        <v>965</v>
      </c>
      <c r="E309" s="35" t="s">
        <v>1877</v>
      </c>
      <c r="F309" s="35" t="s">
        <v>665</v>
      </c>
      <c r="G309" s="35" t="s">
        <v>1953</v>
      </c>
      <c r="H309" s="35" t="s">
        <v>968</v>
      </c>
      <c r="I309" s="35" t="s">
        <v>1248</v>
      </c>
      <c r="J309" s="35" t="s">
        <v>970</v>
      </c>
      <c r="K309" s="35" t="s">
        <v>971</v>
      </c>
      <c r="L309" s="19" t="s">
        <v>25</v>
      </c>
      <c r="M309" s="19"/>
    </row>
    <row r="310" ht="67.5" spans="1:13">
      <c r="A310" s="35" t="s">
        <v>1954</v>
      </c>
      <c r="B310" s="23">
        <v>306</v>
      </c>
      <c r="C310" s="35" t="s">
        <v>1208</v>
      </c>
      <c r="D310" s="35" t="s">
        <v>1955</v>
      </c>
      <c r="E310" s="35" t="s">
        <v>1881</v>
      </c>
      <c r="F310" s="35" t="s">
        <v>665</v>
      </c>
      <c r="G310" s="35" t="s">
        <v>1956</v>
      </c>
      <c r="H310" s="35" t="s">
        <v>977</v>
      </c>
      <c r="I310" s="35" t="s">
        <v>1957</v>
      </c>
      <c r="J310" s="35" t="s">
        <v>913</v>
      </c>
      <c r="K310" s="35" t="s">
        <v>914</v>
      </c>
      <c r="L310" s="19" t="s">
        <v>25</v>
      </c>
      <c r="M310" s="19"/>
    </row>
    <row r="311" ht="56.25" spans="1:13">
      <c r="A311" s="35" t="s">
        <v>1958</v>
      </c>
      <c r="B311" s="23">
        <v>307</v>
      </c>
      <c r="C311" s="35" t="s">
        <v>1959</v>
      </c>
      <c r="D311" s="35" t="s">
        <v>1960</v>
      </c>
      <c r="E311" s="35" t="s">
        <v>1881</v>
      </c>
      <c r="F311" s="35" t="s">
        <v>665</v>
      </c>
      <c r="G311" s="35" t="s">
        <v>1961</v>
      </c>
      <c r="H311" s="35" t="s">
        <v>977</v>
      </c>
      <c r="I311" s="35" t="s">
        <v>1962</v>
      </c>
      <c r="J311" s="35" t="s">
        <v>913</v>
      </c>
      <c r="K311" s="35" t="s">
        <v>914</v>
      </c>
      <c r="L311" s="19" t="s">
        <v>25</v>
      </c>
      <c r="M311" s="19"/>
    </row>
    <row r="312" ht="45" spans="1:13">
      <c r="A312" s="35" t="s">
        <v>1963</v>
      </c>
      <c r="B312" s="23">
        <v>308</v>
      </c>
      <c r="C312" s="35" t="s">
        <v>1964</v>
      </c>
      <c r="D312" s="35" t="s">
        <v>1965</v>
      </c>
      <c r="E312" s="35" t="s">
        <v>1877</v>
      </c>
      <c r="F312" s="35" t="s">
        <v>665</v>
      </c>
      <c r="G312" s="35" t="s">
        <v>1966</v>
      </c>
      <c r="H312" s="35" t="s">
        <v>536</v>
      </c>
      <c r="I312" s="35" t="s">
        <v>1967</v>
      </c>
      <c r="J312" s="35" t="s">
        <v>937</v>
      </c>
      <c r="K312" s="35" t="s">
        <v>1427</v>
      </c>
      <c r="L312" s="19" t="s">
        <v>25</v>
      </c>
      <c r="M312" s="19"/>
    </row>
    <row r="313" ht="45" spans="1:13">
      <c r="A313" s="35" t="s">
        <v>1968</v>
      </c>
      <c r="B313" s="23">
        <v>309</v>
      </c>
      <c r="C313" s="35" t="s">
        <v>1969</v>
      </c>
      <c r="D313" s="35" t="s">
        <v>1970</v>
      </c>
      <c r="E313" s="35" t="s">
        <v>1877</v>
      </c>
      <c r="F313" s="35" t="s">
        <v>665</v>
      </c>
      <c r="G313" s="35" t="s">
        <v>1971</v>
      </c>
      <c r="H313" s="35" t="s">
        <v>1972</v>
      </c>
      <c r="I313" s="38">
        <v>44071</v>
      </c>
      <c r="J313" s="35" t="s">
        <v>937</v>
      </c>
      <c r="K313" s="35" t="s">
        <v>1427</v>
      </c>
      <c r="L313" s="19" t="s">
        <v>25</v>
      </c>
      <c r="M313" s="19"/>
    </row>
    <row r="314" ht="45" spans="1:13">
      <c r="A314" s="35" t="s">
        <v>1973</v>
      </c>
      <c r="B314" s="23">
        <v>310</v>
      </c>
      <c r="C314" s="35" t="s">
        <v>1568</v>
      </c>
      <c r="D314" s="35" t="s">
        <v>1569</v>
      </c>
      <c r="E314" s="35" t="s">
        <v>1881</v>
      </c>
      <c r="F314" s="35" t="s">
        <v>665</v>
      </c>
      <c r="G314" s="35" t="s">
        <v>1571</v>
      </c>
      <c r="H314" s="35" t="s">
        <v>1262</v>
      </c>
      <c r="I314" s="35" t="s">
        <v>1974</v>
      </c>
      <c r="J314" s="35" t="s">
        <v>925</v>
      </c>
      <c r="K314" s="35" t="s">
        <v>926</v>
      </c>
      <c r="L314" s="19" t="s">
        <v>25</v>
      </c>
      <c r="M314" s="19"/>
    </row>
    <row r="315" ht="45" spans="1:13">
      <c r="A315" s="35" t="s">
        <v>1975</v>
      </c>
      <c r="B315" s="23">
        <v>311</v>
      </c>
      <c r="C315" s="35" t="s">
        <v>1435</v>
      </c>
      <c r="D315" s="35" t="s">
        <v>1436</v>
      </c>
      <c r="E315" s="35" t="s">
        <v>1881</v>
      </c>
      <c r="F315" s="35" t="s">
        <v>665</v>
      </c>
      <c r="G315" s="35" t="s">
        <v>1976</v>
      </c>
      <c r="H315" s="35" t="s">
        <v>1262</v>
      </c>
      <c r="I315" s="35" t="s">
        <v>1120</v>
      </c>
      <c r="J315" s="35" t="s">
        <v>925</v>
      </c>
      <c r="K315" s="35" t="s">
        <v>926</v>
      </c>
      <c r="L315" s="19" t="s">
        <v>25</v>
      </c>
      <c r="M315" s="19"/>
    </row>
    <row r="316" ht="22.5" spans="1:13">
      <c r="A316" s="15" t="s">
        <v>1977</v>
      </c>
      <c r="B316" s="23">
        <v>312</v>
      </c>
      <c r="C316" s="15" t="s">
        <v>34</v>
      </c>
      <c r="D316" s="15" t="s">
        <v>34</v>
      </c>
      <c r="E316" s="15" t="s">
        <v>1978</v>
      </c>
      <c r="F316" s="15" t="s">
        <v>727</v>
      </c>
      <c r="G316" s="15" t="s">
        <v>1466</v>
      </c>
      <c r="H316" s="15" t="s">
        <v>34</v>
      </c>
      <c r="I316" s="39" t="s">
        <v>735</v>
      </c>
      <c r="J316" s="15" t="s">
        <v>859</v>
      </c>
      <c r="K316" s="15" t="s">
        <v>1107</v>
      </c>
      <c r="L316" s="15" t="s">
        <v>25</v>
      </c>
      <c r="M316" s="15"/>
    </row>
    <row r="317" ht="22.5" spans="1:13">
      <c r="A317" s="15" t="s">
        <v>1979</v>
      </c>
      <c r="B317" s="23">
        <v>313</v>
      </c>
      <c r="C317" s="15" t="s">
        <v>34</v>
      </c>
      <c r="D317" s="15" t="s">
        <v>34</v>
      </c>
      <c r="E317" s="15" t="s">
        <v>1980</v>
      </c>
      <c r="F317" s="15" t="s">
        <v>727</v>
      </c>
      <c r="G317" s="15" t="s">
        <v>1466</v>
      </c>
      <c r="H317" s="15" t="s">
        <v>34</v>
      </c>
      <c r="I317" s="39" t="s">
        <v>735</v>
      </c>
      <c r="J317" s="15" t="s">
        <v>859</v>
      </c>
      <c r="K317" s="15" t="s">
        <v>1107</v>
      </c>
      <c r="L317" s="15" t="s">
        <v>25</v>
      </c>
      <c r="M317" s="15"/>
    </row>
    <row r="318" ht="33.75" spans="1:13">
      <c r="A318" s="15" t="s">
        <v>1981</v>
      </c>
      <c r="B318" s="23">
        <v>314</v>
      </c>
      <c r="C318" s="15" t="s">
        <v>34</v>
      </c>
      <c r="D318" s="15" t="s">
        <v>34</v>
      </c>
      <c r="E318" s="15" t="s">
        <v>1982</v>
      </c>
      <c r="F318" s="15" t="s">
        <v>727</v>
      </c>
      <c r="G318" s="15" t="s">
        <v>1983</v>
      </c>
      <c r="H318" s="15" t="s">
        <v>34</v>
      </c>
      <c r="I318" s="39" t="s">
        <v>145</v>
      </c>
      <c r="J318" s="15" t="s">
        <v>859</v>
      </c>
      <c r="K318" s="15" t="s">
        <v>1942</v>
      </c>
      <c r="L318" s="15" t="s">
        <v>25</v>
      </c>
      <c r="M318" s="15"/>
    </row>
    <row r="319" ht="22.5" spans="1:13">
      <c r="A319" s="15" t="s">
        <v>1984</v>
      </c>
      <c r="B319" s="23">
        <v>315</v>
      </c>
      <c r="C319" s="15" t="s">
        <v>34</v>
      </c>
      <c r="D319" s="15" t="s">
        <v>34</v>
      </c>
      <c r="E319" s="15" t="s">
        <v>1978</v>
      </c>
      <c r="F319" s="15" t="s">
        <v>727</v>
      </c>
      <c r="G319" s="15" t="s">
        <v>1381</v>
      </c>
      <c r="H319" s="15" t="s">
        <v>34</v>
      </c>
      <c r="I319" s="39" t="s">
        <v>145</v>
      </c>
      <c r="J319" s="15" t="s">
        <v>859</v>
      </c>
      <c r="K319" s="15" t="s">
        <v>1107</v>
      </c>
      <c r="L319" s="15" t="s">
        <v>25</v>
      </c>
      <c r="M319" s="15"/>
    </row>
    <row r="320" ht="22.5" spans="1:13">
      <c r="A320" s="15" t="s">
        <v>1985</v>
      </c>
      <c r="B320" s="23">
        <v>316</v>
      </c>
      <c r="C320" s="15" t="s">
        <v>34</v>
      </c>
      <c r="D320" s="15" t="s">
        <v>34</v>
      </c>
      <c r="E320" s="15" t="s">
        <v>1980</v>
      </c>
      <c r="F320" s="15" t="s">
        <v>727</v>
      </c>
      <c r="G320" s="15" t="s">
        <v>1106</v>
      </c>
      <c r="H320" s="15" t="s">
        <v>34</v>
      </c>
      <c r="I320" s="39" t="s">
        <v>735</v>
      </c>
      <c r="J320" s="15" t="s">
        <v>859</v>
      </c>
      <c r="K320" s="15" t="s">
        <v>1107</v>
      </c>
      <c r="L320" s="15" t="s">
        <v>25</v>
      </c>
      <c r="M320" s="15"/>
    </row>
    <row r="321" ht="22.5" spans="1:13">
      <c r="A321" s="15" t="s">
        <v>1986</v>
      </c>
      <c r="B321" s="23">
        <v>317</v>
      </c>
      <c r="C321" s="15" t="s">
        <v>34</v>
      </c>
      <c r="D321" s="15" t="s">
        <v>34</v>
      </c>
      <c r="E321" s="15" t="s">
        <v>1987</v>
      </c>
      <c r="F321" s="15" t="s">
        <v>727</v>
      </c>
      <c r="G321" s="15" t="s">
        <v>1033</v>
      </c>
      <c r="H321" s="15" t="s">
        <v>34</v>
      </c>
      <c r="I321" s="39" t="s">
        <v>735</v>
      </c>
      <c r="J321" s="15" t="s">
        <v>859</v>
      </c>
      <c r="K321" s="15" t="s">
        <v>1034</v>
      </c>
      <c r="L321" s="15" t="s">
        <v>25</v>
      </c>
      <c r="M321" s="15"/>
    </row>
    <row r="322" ht="22.5" spans="1:13">
      <c r="A322" s="15" t="s">
        <v>1988</v>
      </c>
      <c r="B322" s="23">
        <v>318</v>
      </c>
      <c r="C322" s="15" t="s">
        <v>34</v>
      </c>
      <c r="D322" s="15" t="s">
        <v>34</v>
      </c>
      <c r="E322" s="15" t="s">
        <v>1987</v>
      </c>
      <c r="F322" s="15" t="s">
        <v>727</v>
      </c>
      <c r="G322" s="15" t="s">
        <v>1359</v>
      </c>
      <c r="H322" s="15" t="s">
        <v>34</v>
      </c>
      <c r="I322" s="39" t="s">
        <v>181</v>
      </c>
      <c r="J322" s="15" t="s">
        <v>859</v>
      </c>
      <c r="K322" s="15" t="s">
        <v>1394</v>
      </c>
      <c r="L322" s="15" t="s">
        <v>25</v>
      </c>
      <c r="M322" s="15"/>
    </row>
    <row r="323" ht="22.5" spans="1:13">
      <c r="A323" s="15" t="s">
        <v>1989</v>
      </c>
      <c r="B323" s="23">
        <v>319</v>
      </c>
      <c r="C323" s="15" t="s">
        <v>34</v>
      </c>
      <c r="D323" s="15" t="s">
        <v>34</v>
      </c>
      <c r="E323" s="15" t="s">
        <v>1980</v>
      </c>
      <c r="F323" s="15" t="s">
        <v>727</v>
      </c>
      <c r="G323" s="15" t="s">
        <v>1990</v>
      </c>
      <c r="H323" s="15" t="s">
        <v>34</v>
      </c>
      <c r="I323" s="39" t="s">
        <v>735</v>
      </c>
      <c r="J323" s="15" t="s">
        <v>859</v>
      </c>
      <c r="K323" s="15" t="s">
        <v>1036</v>
      </c>
      <c r="L323" s="15" t="s">
        <v>25</v>
      </c>
      <c r="M323" s="15"/>
    </row>
    <row r="324" ht="45" spans="1:13">
      <c r="A324" s="15" t="s">
        <v>1991</v>
      </c>
      <c r="B324" s="23">
        <v>320</v>
      </c>
      <c r="C324" s="15" t="s">
        <v>1537</v>
      </c>
      <c r="D324" s="15" t="s">
        <v>1700</v>
      </c>
      <c r="E324" s="15" t="s">
        <v>1992</v>
      </c>
      <c r="F324" s="15" t="s">
        <v>727</v>
      </c>
      <c r="G324" s="15" t="s">
        <v>1331</v>
      </c>
      <c r="H324" s="15" t="s">
        <v>34</v>
      </c>
      <c r="I324" s="39" t="s">
        <v>735</v>
      </c>
      <c r="J324" s="15" t="s">
        <v>859</v>
      </c>
      <c r="K324" s="15" t="s">
        <v>990</v>
      </c>
      <c r="L324" s="15" t="s">
        <v>25</v>
      </c>
      <c r="M324" s="15"/>
    </row>
    <row r="325" ht="22.5" spans="1:13">
      <c r="A325" s="15" t="s">
        <v>1993</v>
      </c>
      <c r="B325" s="23">
        <v>321</v>
      </c>
      <c r="C325" s="15" t="s">
        <v>34</v>
      </c>
      <c r="D325" s="15" t="s">
        <v>34</v>
      </c>
      <c r="E325" s="15" t="s">
        <v>1980</v>
      </c>
      <c r="F325" s="15" t="s">
        <v>727</v>
      </c>
      <c r="G325" s="15" t="s">
        <v>1331</v>
      </c>
      <c r="H325" s="15" t="s">
        <v>34</v>
      </c>
      <c r="I325" s="39" t="s">
        <v>145</v>
      </c>
      <c r="J325" s="15" t="s">
        <v>859</v>
      </c>
      <c r="K325" s="15" t="s">
        <v>990</v>
      </c>
      <c r="L325" s="15" t="s">
        <v>25</v>
      </c>
      <c r="M325" s="15"/>
    </row>
    <row r="326" ht="33.75" spans="1:13">
      <c r="A326" s="15" t="s">
        <v>1994</v>
      </c>
      <c r="B326" s="23">
        <v>322</v>
      </c>
      <c r="C326" s="15" t="s">
        <v>1995</v>
      </c>
      <c r="D326" s="15" t="s">
        <v>1996</v>
      </c>
      <c r="E326" s="15" t="s">
        <v>1992</v>
      </c>
      <c r="F326" s="15" t="s">
        <v>727</v>
      </c>
      <c r="G326" s="15" t="s">
        <v>1997</v>
      </c>
      <c r="H326" s="15" t="s">
        <v>585</v>
      </c>
      <c r="I326" s="39" t="s">
        <v>164</v>
      </c>
      <c r="J326" s="15" t="s">
        <v>859</v>
      </c>
      <c r="K326" s="15" t="s">
        <v>1137</v>
      </c>
      <c r="L326" s="15" t="s">
        <v>25</v>
      </c>
      <c r="M326" s="15"/>
    </row>
    <row r="327" ht="22.5" spans="1:13">
      <c r="A327" s="15" t="s">
        <v>1998</v>
      </c>
      <c r="B327" s="23">
        <v>323</v>
      </c>
      <c r="C327" s="15" t="s">
        <v>34</v>
      </c>
      <c r="D327" s="15" t="s">
        <v>34</v>
      </c>
      <c r="E327" s="15" t="s">
        <v>1999</v>
      </c>
      <c r="F327" s="15" t="s">
        <v>727</v>
      </c>
      <c r="G327" s="15" t="s">
        <v>1564</v>
      </c>
      <c r="H327" s="15" t="s">
        <v>34</v>
      </c>
      <c r="I327" s="39" t="s">
        <v>1873</v>
      </c>
      <c r="J327" s="15" t="s">
        <v>859</v>
      </c>
      <c r="K327" s="15" t="s">
        <v>1146</v>
      </c>
      <c r="L327" s="15" t="s">
        <v>25</v>
      </c>
      <c r="M327" s="15"/>
    </row>
    <row r="328" ht="22.5" spans="1:13">
      <c r="A328" s="15" t="s">
        <v>2000</v>
      </c>
      <c r="B328" s="23">
        <v>324</v>
      </c>
      <c r="C328" s="15" t="s">
        <v>34</v>
      </c>
      <c r="D328" s="15" t="s">
        <v>34</v>
      </c>
      <c r="E328" s="15" t="s">
        <v>1999</v>
      </c>
      <c r="F328" s="15" t="s">
        <v>727</v>
      </c>
      <c r="G328" s="15" t="s">
        <v>1163</v>
      </c>
      <c r="H328" s="15" t="s">
        <v>34</v>
      </c>
      <c r="I328" s="39" t="s">
        <v>1145</v>
      </c>
      <c r="J328" s="15" t="s">
        <v>859</v>
      </c>
      <c r="K328" s="15" t="s">
        <v>1161</v>
      </c>
      <c r="L328" s="15" t="s">
        <v>25</v>
      </c>
      <c r="M328" s="15"/>
    </row>
    <row r="329" ht="22.5" spans="1:13">
      <c r="A329" s="15" t="s">
        <v>2001</v>
      </c>
      <c r="B329" s="23">
        <v>325</v>
      </c>
      <c r="C329" s="15" t="s">
        <v>34</v>
      </c>
      <c r="D329" s="15" t="s">
        <v>34</v>
      </c>
      <c r="E329" s="15" t="s">
        <v>1999</v>
      </c>
      <c r="F329" s="15" t="s">
        <v>727</v>
      </c>
      <c r="G329" s="15" t="s">
        <v>1907</v>
      </c>
      <c r="H329" s="15" t="s">
        <v>34</v>
      </c>
      <c r="I329" s="39" t="s">
        <v>2002</v>
      </c>
      <c r="J329" s="15" t="s">
        <v>859</v>
      </c>
      <c r="K329" s="15" t="s">
        <v>1146</v>
      </c>
      <c r="L329" s="15" t="s">
        <v>25</v>
      </c>
      <c r="M329" s="15"/>
    </row>
    <row r="330" ht="33.75" spans="1:13">
      <c r="A330" s="15" t="s">
        <v>2003</v>
      </c>
      <c r="B330" s="23">
        <v>326</v>
      </c>
      <c r="C330" s="15" t="s">
        <v>34</v>
      </c>
      <c r="D330" s="15" t="s">
        <v>34</v>
      </c>
      <c r="E330" s="15" t="s">
        <v>1982</v>
      </c>
      <c r="F330" s="15" t="s">
        <v>727</v>
      </c>
      <c r="G330" s="15" t="s">
        <v>2004</v>
      </c>
      <c r="H330" s="15" t="s">
        <v>34</v>
      </c>
      <c r="I330" s="39" t="s">
        <v>35</v>
      </c>
      <c r="J330" s="15" t="s">
        <v>859</v>
      </c>
      <c r="K330" s="15" t="s">
        <v>1042</v>
      </c>
      <c r="L330" s="15" t="s">
        <v>25</v>
      </c>
      <c r="M330" s="15"/>
    </row>
    <row r="331" ht="33.75" spans="1:13">
      <c r="A331" s="15" t="s">
        <v>2005</v>
      </c>
      <c r="B331" s="23">
        <v>327</v>
      </c>
      <c r="C331" s="15" t="s">
        <v>2006</v>
      </c>
      <c r="D331" s="15" t="s">
        <v>34</v>
      </c>
      <c r="E331" s="15" t="s">
        <v>1982</v>
      </c>
      <c r="F331" s="15" t="s">
        <v>727</v>
      </c>
      <c r="G331" s="15" t="s">
        <v>2007</v>
      </c>
      <c r="H331" s="15" t="s">
        <v>34</v>
      </c>
      <c r="I331" s="39" t="s">
        <v>35</v>
      </c>
      <c r="J331" s="15" t="s">
        <v>859</v>
      </c>
      <c r="K331" s="15" t="s">
        <v>1042</v>
      </c>
      <c r="L331" s="15" t="s">
        <v>25</v>
      </c>
      <c r="M331" s="15"/>
    </row>
    <row r="332" ht="33.75" spans="1:13">
      <c r="A332" s="15" t="s">
        <v>2008</v>
      </c>
      <c r="B332" s="23">
        <v>328</v>
      </c>
      <c r="C332" s="15" t="s">
        <v>34</v>
      </c>
      <c r="D332" s="15" t="s">
        <v>34</v>
      </c>
      <c r="E332" s="15" t="s">
        <v>1982</v>
      </c>
      <c r="F332" s="15" t="s">
        <v>727</v>
      </c>
      <c r="G332" s="15" t="s">
        <v>2009</v>
      </c>
      <c r="H332" s="15" t="s">
        <v>34</v>
      </c>
      <c r="I332" s="39" t="s">
        <v>35</v>
      </c>
      <c r="J332" s="15" t="s">
        <v>859</v>
      </c>
      <c r="K332" s="15" t="s">
        <v>1042</v>
      </c>
      <c r="L332" s="15" t="s">
        <v>25</v>
      </c>
      <c r="M332" s="15"/>
    </row>
    <row r="333" ht="33.75" spans="1:13">
      <c r="A333" s="15" t="s">
        <v>2010</v>
      </c>
      <c r="B333" s="23">
        <v>329</v>
      </c>
      <c r="C333" s="15" t="s">
        <v>1540</v>
      </c>
      <c r="D333" s="15" t="s">
        <v>1541</v>
      </c>
      <c r="E333" s="15" t="s">
        <v>1980</v>
      </c>
      <c r="F333" s="15" t="s">
        <v>727</v>
      </c>
      <c r="G333" s="15" t="s">
        <v>2011</v>
      </c>
      <c r="H333" s="15" t="s">
        <v>1257</v>
      </c>
      <c r="I333" s="39" t="s">
        <v>2012</v>
      </c>
      <c r="J333" s="15" t="s">
        <v>943</v>
      </c>
      <c r="K333" s="15" t="s">
        <v>944</v>
      </c>
      <c r="L333" s="15" t="s">
        <v>25</v>
      </c>
      <c r="M333" s="15"/>
    </row>
    <row r="334" ht="33.75" spans="1:13">
      <c r="A334" s="15" t="s">
        <v>2013</v>
      </c>
      <c r="B334" s="23">
        <v>330</v>
      </c>
      <c r="C334" s="15" t="s">
        <v>1540</v>
      </c>
      <c r="D334" s="15" t="s">
        <v>1541</v>
      </c>
      <c r="E334" s="15" t="s">
        <v>2014</v>
      </c>
      <c r="F334" s="15" t="s">
        <v>727</v>
      </c>
      <c r="G334" s="15" t="s">
        <v>2015</v>
      </c>
      <c r="H334" s="15" t="s">
        <v>1257</v>
      </c>
      <c r="I334" s="39" t="s">
        <v>2012</v>
      </c>
      <c r="J334" s="15" t="s">
        <v>943</v>
      </c>
      <c r="K334" s="15" t="s">
        <v>944</v>
      </c>
      <c r="L334" s="15" t="s">
        <v>25</v>
      </c>
      <c r="M334" s="15"/>
    </row>
    <row r="335" ht="33.75" spans="1:13">
      <c r="A335" s="15" t="s">
        <v>2016</v>
      </c>
      <c r="B335" s="23">
        <v>331</v>
      </c>
      <c r="C335" s="15" t="s">
        <v>2017</v>
      </c>
      <c r="D335" s="15" t="s">
        <v>2018</v>
      </c>
      <c r="E335" s="15" t="s">
        <v>2019</v>
      </c>
      <c r="F335" s="15" t="s">
        <v>727</v>
      </c>
      <c r="G335" s="15" t="s">
        <v>2020</v>
      </c>
      <c r="H335" s="15" t="s">
        <v>2021</v>
      </c>
      <c r="I335" s="39" t="s">
        <v>2022</v>
      </c>
      <c r="J335" s="15" t="s">
        <v>215</v>
      </c>
      <c r="K335" s="15" t="s">
        <v>216</v>
      </c>
      <c r="L335" s="15" t="s">
        <v>25</v>
      </c>
      <c r="M335" s="15"/>
    </row>
    <row r="336" ht="33.75" spans="1:13">
      <c r="A336" s="15" t="s">
        <v>2023</v>
      </c>
      <c r="B336" s="23">
        <v>332</v>
      </c>
      <c r="C336" s="15" t="s">
        <v>2024</v>
      </c>
      <c r="D336" s="15" t="s">
        <v>2025</v>
      </c>
      <c r="E336" s="15" t="s">
        <v>2014</v>
      </c>
      <c r="F336" s="15" t="s">
        <v>727</v>
      </c>
      <c r="G336" s="15" t="s">
        <v>2026</v>
      </c>
      <c r="H336" s="15" t="s">
        <v>2027</v>
      </c>
      <c r="I336" s="39" t="s">
        <v>2028</v>
      </c>
      <c r="J336" s="15" t="s">
        <v>215</v>
      </c>
      <c r="K336" s="15" t="s">
        <v>216</v>
      </c>
      <c r="L336" s="15" t="s">
        <v>25</v>
      </c>
      <c r="M336" s="15"/>
    </row>
    <row r="337" ht="33.75" spans="1:13">
      <c r="A337" s="15" t="s">
        <v>2029</v>
      </c>
      <c r="B337" s="23">
        <v>333</v>
      </c>
      <c r="C337" s="15" t="s">
        <v>34</v>
      </c>
      <c r="D337" s="15" t="s">
        <v>34</v>
      </c>
      <c r="E337" s="15" t="s">
        <v>1982</v>
      </c>
      <c r="F337" s="15" t="s">
        <v>727</v>
      </c>
      <c r="G337" s="15" t="s">
        <v>2030</v>
      </c>
      <c r="H337" s="15" t="s">
        <v>1496</v>
      </c>
      <c r="I337" s="39" t="s">
        <v>2031</v>
      </c>
      <c r="J337" s="15" t="s">
        <v>894</v>
      </c>
      <c r="K337" s="15" t="s">
        <v>895</v>
      </c>
      <c r="L337" s="15" t="s">
        <v>25</v>
      </c>
      <c r="M337" s="15"/>
    </row>
    <row r="338" ht="45" spans="1:13">
      <c r="A338" s="15" t="s">
        <v>2032</v>
      </c>
      <c r="B338" s="23">
        <v>334</v>
      </c>
      <c r="C338" s="15" t="s">
        <v>2033</v>
      </c>
      <c r="D338" s="15" t="s">
        <v>2034</v>
      </c>
      <c r="E338" s="15" t="s">
        <v>1982</v>
      </c>
      <c r="F338" s="15" t="s">
        <v>727</v>
      </c>
      <c r="G338" s="15" t="s">
        <v>2035</v>
      </c>
      <c r="H338" s="15" t="s">
        <v>1672</v>
      </c>
      <c r="I338" s="39" t="s">
        <v>1947</v>
      </c>
      <c r="J338" s="15" t="s">
        <v>894</v>
      </c>
      <c r="K338" s="15" t="s">
        <v>895</v>
      </c>
      <c r="L338" s="15" t="s">
        <v>25</v>
      </c>
      <c r="M338" s="15"/>
    </row>
    <row r="339" ht="45" spans="1:13">
      <c r="A339" s="15" t="s">
        <v>2036</v>
      </c>
      <c r="B339" s="23">
        <v>335</v>
      </c>
      <c r="C339" s="15" t="s">
        <v>2037</v>
      </c>
      <c r="D339" s="15" t="s">
        <v>2038</v>
      </c>
      <c r="E339" s="15" t="s">
        <v>2019</v>
      </c>
      <c r="F339" s="15" t="s">
        <v>727</v>
      </c>
      <c r="G339" s="15" t="s">
        <v>2039</v>
      </c>
      <c r="H339" s="15" t="s">
        <v>2040</v>
      </c>
      <c r="I339" s="39" t="s">
        <v>2041</v>
      </c>
      <c r="J339" s="15" t="s">
        <v>937</v>
      </c>
      <c r="K339" s="15" t="s">
        <v>1000</v>
      </c>
      <c r="L339" s="15" t="s">
        <v>25</v>
      </c>
      <c r="M339" s="15"/>
    </row>
    <row r="340" ht="45" spans="1:13">
      <c r="A340" s="15" t="s">
        <v>2042</v>
      </c>
      <c r="B340" s="23">
        <v>336</v>
      </c>
      <c r="C340" s="15" t="s">
        <v>2043</v>
      </c>
      <c r="D340" s="15" t="s">
        <v>1430</v>
      </c>
      <c r="E340" s="15" t="s">
        <v>2044</v>
      </c>
      <c r="F340" s="15" t="s">
        <v>727</v>
      </c>
      <c r="G340" s="15" t="s">
        <v>2045</v>
      </c>
      <c r="H340" s="15" t="s">
        <v>2046</v>
      </c>
      <c r="I340" s="39" t="s">
        <v>2047</v>
      </c>
      <c r="J340" s="15" t="s">
        <v>937</v>
      </c>
      <c r="K340" s="15" t="s">
        <v>1049</v>
      </c>
      <c r="L340" s="15" t="s">
        <v>25</v>
      </c>
      <c r="M340" s="15"/>
    </row>
    <row r="341" ht="33.75" spans="1:13">
      <c r="A341" s="15" t="s">
        <v>2048</v>
      </c>
      <c r="B341" s="23">
        <v>337</v>
      </c>
      <c r="C341" s="15" t="s">
        <v>1625</v>
      </c>
      <c r="D341" s="15" t="s">
        <v>1626</v>
      </c>
      <c r="E341" s="15" t="s">
        <v>2049</v>
      </c>
      <c r="F341" s="15" t="s">
        <v>727</v>
      </c>
      <c r="G341" s="15" t="s">
        <v>1628</v>
      </c>
      <c r="H341" s="15" t="s">
        <v>1629</v>
      </c>
      <c r="I341" s="39" t="s">
        <v>2050</v>
      </c>
      <c r="J341" s="15" t="s">
        <v>970</v>
      </c>
      <c r="K341" s="15" t="s">
        <v>1079</v>
      </c>
      <c r="L341" s="15" t="s">
        <v>25</v>
      </c>
      <c r="M341" s="15"/>
    </row>
    <row r="342" ht="56.25" spans="1:13">
      <c r="A342" s="15" t="s">
        <v>2051</v>
      </c>
      <c r="B342" s="23">
        <v>338</v>
      </c>
      <c r="C342" s="15" t="s">
        <v>2052</v>
      </c>
      <c r="D342" s="15" t="s">
        <v>2053</v>
      </c>
      <c r="E342" s="15" t="s">
        <v>2054</v>
      </c>
      <c r="F342" s="15" t="s">
        <v>727</v>
      </c>
      <c r="G342" s="15" t="s">
        <v>2055</v>
      </c>
      <c r="H342" s="15" t="s">
        <v>2056</v>
      </c>
      <c r="I342" s="39" t="s">
        <v>2057</v>
      </c>
      <c r="J342" s="15" t="s">
        <v>970</v>
      </c>
      <c r="K342" s="15" t="s">
        <v>971</v>
      </c>
      <c r="L342" s="15" t="s">
        <v>25</v>
      </c>
      <c r="M342" s="15"/>
    </row>
    <row r="343" ht="45" spans="1:13">
      <c r="A343" s="15" t="s">
        <v>2058</v>
      </c>
      <c r="B343" s="23">
        <v>339</v>
      </c>
      <c r="C343" s="15" t="s">
        <v>2059</v>
      </c>
      <c r="D343" s="15" t="s">
        <v>2060</v>
      </c>
      <c r="E343" s="15" t="s">
        <v>2054</v>
      </c>
      <c r="F343" s="15" t="s">
        <v>727</v>
      </c>
      <c r="G343" s="15" t="s">
        <v>1862</v>
      </c>
      <c r="H343" s="15" t="s">
        <v>2061</v>
      </c>
      <c r="I343" s="39" t="s">
        <v>1198</v>
      </c>
      <c r="J343" s="15" t="s">
        <v>925</v>
      </c>
      <c r="K343" s="15" t="s">
        <v>926</v>
      </c>
      <c r="L343" s="15" t="s">
        <v>25</v>
      </c>
      <c r="M343" s="15"/>
    </row>
    <row r="344" ht="45" spans="1:13">
      <c r="A344" s="15" t="s">
        <v>2062</v>
      </c>
      <c r="B344" s="23">
        <v>340</v>
      </c>
      <c r="C344" s="15" t="s">
        <v>1636</v>
      </c>
      <c r="D344" s="15" t="s">
        <v>1637</v>
      </c>
      <c r="E344" s="15" t="s">
        <v>2049</v>
      </c>
      <c r="F344" s="15" t="s">
        <v>727</v>
      </c>
      <c r="G344" s="15" t="s">
        <v>2063</v>
      </c>
      <c r="H344" s="15" t="s">
        <v>923</v>
      </c>
      <c r="I344" s="39" t="s">
        <v>2064</v>
      </c>
      <c r="J344" s="15" t="s">
        <v>925</v>
      </c>
      <c r="K344" s="15" t="s">
        <v>926</v>
      </c>
      <c r="L344" s="15" t="s">
        <v>25</v>
      </c>
      <c r="M344" s="15"/>
    </row>
    <row r="345" ht="67.5" spans="1:13">
      <c r="A345" s="15" t="s">
        <v>2065</v>
      </c>
      <c r="B345" s="23">
        <v>341</v>
      </c>
      <c r="C345" s="15" t="s">
        <v>2066</v>
      </c>
      <c r="D345" s="15" t="s">
        <v>2067</v>
      </c>
      <c r="E345" s="15" t="s">
        <v>1982</v>
      </c>
      <c r="F345" s="15" t="s">
        <v>727</v>
      </c>
      <c r="G345" s="15" t="s">
        <v>2068</v>
      </c>
      <c r="H345" s="15" t="s">
        <v>2069</v>
      </c>
      <c r="I345" s="39" t="s">
        <v>2070</v>
      </c>
      <c r="J345" s="15" t="s">
        <v>913</v>
      </c>
      <c r="K345" s="15" t="s">
        <v>913</v>
      </c>
      <c r="L345" s="15" t="s">
        <v>25</v>
      </c>
      <c r="M345" s="15"/>
    </row>
    <row r="346" ht="67.5" spans="1:13">
      <c r="A346" s="15" t="s">
        <v>2071</v>
      </c>
      <c r="B346" s="23">
        <v>342</v>
      </c>
      <c r="C346" s="15" t="s">
        <v>2066</v>
      </c>
      <c r="D346" s="15" t="s">
        <v>2067</v>
      </c>
      <c r="E346" s="15" t="s">
        <v>1982</v>
      </c>
      <c r="F346" s="15" t="s">
        <v>727</v>
      </c>
      <c r="G346" s="15" t="s">
        <v>2072</v>
      </c>
      <c r="H346" s="15" t="s">
        <v>983</v>
      </c>
      <c r="I346" s="39" t="s">
        <v>2073</v>
      </c>
      <c r="J346" s="15" t="s">
        <v>913</v>
      </c>
      <c r="K346" s="15" t="s">
        <v>913</v>
      </c>
      <c r="L346" s="15" t="s">
        <v>25</v>
      </c>
      <c r="M346" s="15"/>
    </row>
    <row r="347" ht="22.5" spans="1:13">
      <c r="A347" s="15" t="s">
        <v>2074</v>
      </c>
      <c r="B347" s="23">
        <v>343</v>
      </c>
      <c r="C347" s="15" t="s">
        <v>34</v>
      </c>
      <c r="D347" s="15" t="s">
        <v>34</v>
      </c>
      <c r="E347" s="15" t="s">
        <v>1980</v>
      </c>
      <c r="F347" s="15" t="s">
        <v>727</v>
      </c>
      <c r="G347" s="15" t="s">
        <v>951</v>
      </c>
      <c r="H347" s="15" t="s">
        <v>34</v>
      </c>
      <c r="I347" s="39" t="s">
        <v>735</v>
      </c>
      <c r="J347" s="15" t="s">
        <v>859</v>
      </c>
      <c r="K347" s="15" t="s">
        <v>866</v>
      </c>
      <c r="L347" s="15" t="s">
        <v>25</v>
      </c>
      <c r="M347" s="15"/>
    </row>
    <row r="348" ht="22.5" spans="1:13">
      <c r="A348" s="15" t="s">
        <v>2075</v>
      </c>
      <c r="B348" s="23">
        <v>344</v>
      </c>
      <c r="C348" s="15" t="s">
        <v>34</v>
      </c>
      <c r="D348" s="15" t="s">
        <v>34</v>
      </c>
      <c r="E348" s="15" t="s">
        <v>2076</v>
      </c>
      <c r="F348" s="15" t="s">
        <v>727</v>
      </c>
      <c r="G348" s="15" t="s">
        <v>951</v>
      </c>
      <c r="H348" s="15" t="s">
        <v>34</v>
      </c>
      <c r="I348" s="39" t="s">
        <v>735</v>
      </c>
      <c r="J348" s="15" t="s">
        <v>859</v>
      </c>
      <c r="K348" s="15" t="s">
        <v>866</v>
      </c>
      <c r="L348" s="15" t="s">
        <v>25</v>
      </c>
      <c r="M348" s="15"/>
    </row>
    <row r="349" ht="33.75" spans="1:13">
      <c r="A349" s="15" t="s">
        <v>2077</v>
      </c>
      <c r="B349" s="23">
        <v>345</v>
      </c>
      <c r="C349" s="15" t="s">
        <v>34</v>
      </c>
      <c r="D349" s="15" t="s">
        <v>34</v>
      </c>
      <c r="E349" s="15" t="s">
        <v>2019</v>
      </c>
      <c r="F349" s="15" t="s">
        <v>727</v>
      </c>
      <c r="G349" s="15" t="s">
        <v>1298</v>
      </c>
      <c r="H349" s="15" t="s">
        <v>2078</v>
      </c>
      <c r="I349" s="39" t="s">
        <v>735</v>
      </c>
      <c r="J349" s="15" t="s">
        <v>859</v>
      </c>
      <c r="K349" s="15" t="s">
        <v>866</v>
      </c>
      <c r="L349" s="15" t="s">
        <v>25</v>
      </c>
      <c r="M349" s="15"/>
    </row>
    <row r="350" ht="56.25" spans="1:13">
      <c r="A350" s="15" t="s">
        <v>2079</v>
      </c>
      <c r="B350" s="23">
        <v>346</v>
      </c>
      <c r="C350" s="15" t="s">
        <v>2080</v>
      </c>
      <c r="D350" s="15" t="s">
        <v>2081</v>
      </c>
      <c r="E350" s="15" t="s">
        <v>2082</v>
      </c>
      <c r="F350" s="15" t="s">
        <v>727</v>
      </c>
      <c r="G350" s="15" t="s">
        <v>2083</v>
      </c>
      <c r="H350" s="15" t="s">
        <v>2084</v>
      </c>
      <c r="I350" s="39" t="s">
        <v>1344</v>
      </c>
      <c r="J350" s="15" t="s">
        <v>1121</v>
      </c>
      <c r="K350" s="15" t="s">
        <v>2085</v>
      </c>
      <c r="L350" s="15" t="s">
        <v>25</v>
      </c>
      <c r="M350" s="15"/>
    </row>
    <row r="351" ht="45" spans="1:13">
      <c r="A351" s="15" t="s">
        <v>2086</v>
      </c>
      <c r="B351" s="23">
        <v>347</v>
      </c>
      <c r="C351" s="15" t="s">
        <v>2087</v>
      </c>
      <c r="D351" s="15" t="s">
        <v>2088</v>
      </c>
      <c r="E351" s="15" t="s">
        <v>2082</v>
      </c>
      <c r="F351" s="15" t="s">
        <v>727</v>
      </c>
      <c r="G351" s="15" t="s">
        <v>2089</v>
      </c>
      <c r="H351" s="15" t="s">
        <v>534</v>
      </c>
      <c r="I351" s="39" t="s">
        <v>2090</v>
      </c>
      <c r="J351" s="15" t="s">
        <v>1121</v>
      </c>
      <c r="K351" s="15" t="s">
        <v>1122</v>
      </c>
      <c r="L351" s="15" t="s">
        <v>25</v>
      </c>
      <c r="M351" s="15"/>
    </row>
    <row r="352" ht="22.5" spans="1:13">
      <c r="A352" s="23" t="s">
        <v>2091</v>
      </c>
      <c r="B352" s="23">
        <v>348</v>
      </c>
      <c r="C352" s="23" t="s">
        <v>34</v>
      </c>
      <c r="D352" s="23" t="s">
        <v>34</v>
      </c>
      <c r="E352" s="23" t="s">
        <v>2092</v>
      </c>
      <c r="F352" s="23" t="s">
        <v>820</v>
      </c>
      <c r="G352" s="23" t="s">
        <v>951</v>
      </c>
      <c r="H352" s="23" t="s">
        <v>34</v>
      </c>
      <c r="I352" s="23" t="s">
        <v>735</v>
      </c>
      <c r="J352" s="23" t="s">
        <v>859</v>
      </c>
      <c r="K352" s="23" t="s">
        <v>866</v>
      </c>
      <c r="L352" s="23" t="s">
        <v>25</v>
      </c>
      <c r="M352" s="40"/>
    </row>
    <row r="353" ht="56.25" spans="1:13">
      <c r="A353" s="23" t="s">
        <v>2093</v>
      </c>
      <c r="B353" s="23">
        <v>349</v>
      </c>
      <c r="C353" s="23" t="s">
        <v>2094</v>
      </c>
      <c r="D353" s="23" t="s">
        <v>2095</v>
      </c>
      <c r="E353" s="23" t="s">
        <v>2092</v>
      </c>
      <c r="F353" s="23" t="s">
        <v>820</v>
      </c>
      <c r="G353" s="23" t="s">
        <v>2096</v>
      </c>
      <c r="H353" s="23" t="s">
        <v>2097</v>
      </c>
      <c r="I353" s="23" t="s">
        <v>2098</v>
      </c>
      <c r="J353" s="23" t="s">
        <v>859</v>
      </c>
      <c r="K353" s="23" t="s">
        <v>884</v>
      </c>
      <c r="L353" s="23" t="s">
        <v>25</v>
      </c>
      <c r="M353" s="40"/>
    </row>
    <row r="354" ht="45" spans="1:13">
      <c r="A354" s="23" t="s">
        <v>2099</v>
      </c>
      <c r="B354" s="23">
        <v>350</v>
      </c>
      <c r="C354" s="23" t="s">
        <v>1592</v>
      </c>
      <c r="D354" s="23" t="s">
        <v>1588</v>
      </c>
      <c r="E354" s="23" t="s">
        <v>2092</v>
      </c>
      <c r="F354" s="23" t="s">
        <v>820</v>
      </c>
      <c r="G354" s="23" t="s">
        <v>2100</v>
      </c>
      <c r="H354" s="23" t="s">
        <v>1883</v>
      </c>
      <c r="I354" s="23" t="s">
        <v>2101</v>
      </c>
      <c r="J354" s="23" t="s">
        <v>894</v>
      </c>
      <c r="K354" s="23" t="s">
        <v>895</v>
      </c>
      <c r="L354" s="23" t="s">
        <v>25</v>
      </c>
      <c r="M354" s="40"/>
    </row>
    <row r="355" ht="56.25" spans="1:13">
      <c r="A355" s="23" t="s">
        <v>2102</v>
      </c>
      <c r="B355" s="23">
        <v>351</v>
      </c>
      <c r="C355" s="23" t="s">
        <v>2103</v>
      </c>
      <c r="D355" s="23" t="s">
        <v>2104</v>
      </c>
      <c r="E355" s="23" t="s">
        <v>2092</v>
      </c>
      <c r="F355" s="23" t="s">
        <v>820</v>
      </c>
      <c r="G355" s="23" t="s">
        <v>2105</v>
      </c>
      <c r="H355" s="23" t="s">
        <v>2106</v>
      </c>
      <c r="I355" s="23" t="s">
        <v>2107</v>
      </c>
      <c r="J355" s="23" t="s">
        <v>913</v>
      </c>
      <c r="K355" s="23" t="s">
        <v>914</v>
      </c>
      <c r="L355" s="23" t="s">
        <v>25</v>
      </c>
      <c r="M355" s="40"/>
    </row>
    <row r="356" ht="22.5" spans="1:13">
      <c r="A356" s="23" t="s">
        <v>2108</v>
      </c>
      <c r="B356" s="23">
        <v>352</v>
      </c>
      <c r="C356" s="23" t="s">
        <v>34</v>
      </c>
      <c r="D356" s="23" t="s">
        <v>34</v>
      </c>
      <c r="E356" s="23" t="s">
        <v>2109</v>
      </c>
      <c r="F356" s="23" t="s">
        <v>820</v>
      </c>
      <c r="G356" s="23" t="s">
        <v>858</v>
      </c>
      <c r="H356" s="23" t="s">
        <v>112</v>
      </c>
      <c r="I356" s="23" t="s">
        <v>44</v>
      </c>
      <c r="J356" s="23" t="s">
        <v>859</v>
      </c>
      <c r="K356" s="23" t="s">
        <v>860</v>
      </c>
      <c r="L356" s="23" t="s">
        <v>25</v>
      </c>
      <c r="M356" s="40"/>
    </row>
    <row r="357" ht="22.5" spans="1:13">
      <c r="A357" s="23" t="s">
        <v>2110</v>
      </c>
      <c r="B357" s="23">
        <v>353</v>
      </c>
      <c r="C357" s="23" t="s">
        <v>34</v>
      </c>
      <c r="D357" s="23" t="s">
        <v>34</v>
      </c>
      <c r="E357" s="23" t="s">
        <v>2109</v>
      </c>
      <c r="F357" s="23" t="s">
        <v>820</v>
      </c>
      <c r="G357" s="23" t="s">
        <v>1106</v>
      </c>
      <c r="H357" s="23" t="s">
        <v>112</v>
      </c>
      <c r="I357" s="23" t="s">
        <v>44</v>
      </c>
      <c r="J357" s="23" t="s">
        <v>859</v>
      </c>
      <c r="K357" s="23" t="s">
        <v>860</v>
      </c>
      <c r="L357" s="23" t="s">
        <v>25</v>
      </c>
      <c r="M357" s="40"/>
    </row>
    <row r="358" ht="45" spans="1:13">
      <c r="A358" s="23" t="s">
        <v>2111</v>
      </c>
      <c r="B358" s="23">
        <v>354</v>
      </c>
      <c r="C358" s="23" t="s">
        <v>2112</v>
      </c>
      <c r="D358" s="23" t="s">
        <v>2113</v>
      </c>
      <c r="E358" s="23" t="s">
        <v>2114</v>
      </c>
      <c r="F358" s="23" t="s">
        <v>820</v>
      </c>
      <c r="G358" s="23" t="s">
        <v>2115</v>
      </c>
      <c r="H358" s="23" t="s">
        <v>1052</v>
      </c>
      <c r="I358" s="23" t="s">
        <v>2116</v>
      </c>
      <c r="J358" s="23" t="s">
        <v>937</v>
      </c>
      <c r="K358" s="23" t="s">
        <v>1000</v>
      </c>
      <c r="L358" s="23" t="s">
        <v>25</v>
      </c>
      <c r="M358" s="40"/>
    </row>
    <row r="359" ht="33.75" spans="1:13">
      <c r="A359" s="23" t="s">
        <v>2117</v>
      </c>
      <c r="B359" s="23">
        <v>355</v>
      </c>
      <c r="C359" s="23" t="s">
        <v>2118</v>
      </c>
      <c r="D359" s="23" t="s">
        <v>2119</v>
      </c>
      <c r="E359" s="23" t="s">
        <v>2114</v>
      </c>
      <c r="F359" s="23" t="s">
        <v>820</v>
      </c>
      <c r="G359" s="23" t="s">
        <v>2120</v>
      </c>
      <c r="H359" s="23" t="s">
        <v>1548</v>
      </c>
      <c r="I359" s="23" t="s">
        <v>130</v>
      </c>
      <c r="J359" s="23" t="s">
        <v>215</v>
      </c>
      <c r="K359" s="23" t="s">
        <v>216</v>
      </c>
      <c r="L359" s="23" t="s">
        <v>25</v>
      </c>
      <c r="M359" s="40"/>
    </row>
    <row r="360" ht="33.75" spans="1:13">
      <c r="A360" s="23" t="s">
        <v>2121</v>
      </c>
      <c r="B360" s="23">
        <v>356</v>
      </c>
      <c r="C360" s="23" t="s">
        <v>1521</v>
      </c>
      <c r="D360" s="23" t="s">
        <v>1023</v>
      </c>
      <c r="E360" s="23" t="s">
        <v>2122</v>
      </c>
      <c r="F360" s="23" t="s">
        <v>820</v>
      </c>
      <c r="G360" s="23" t="s">
        <v>2123</v>
      </c>
      <c r="H360" s="23" t="s">
        <v>112</v>
      </c>
      <c r="I360" s="23" t="s">
        <v>735</v>
      </c>
      <c r="J360" s="23" t="s">
        <v>859</v>
      </c>
      <c r="K360" s="23" t="s">
        <v>990</v>
      </c>
      <c r="L360" s="23" t="s">
        <v>25</v>
      </c>
      <c r="M360" s="40"/>
    </row>
    <row r="361" ht="22.5" spans="1:13">
      <c r="A361" s="23" t="s">
        <v>2124</v>
      </c>
      <c r="B361" s="23">
        <v>357</v>
      </c>
      <c r="C361" s="23" t="s">
        <v>34</v>
      </c>
      <c r="D361" s="23" t="s">
        <v>34</v>
      </c>
      <c r="E361" s="23" t="s">
        <v>2125</v>
      </c>
      <c r="F361" s="23" t="s">
        <v>820</v>
      </c>
      <c r="G361" s="23" t="s">
        <v>875</v>
      </c>
      <c r="H361" s="23" t="s">
        <v>112</v>
      </c>
      <c r="I361" s="23" t="s">
        <v>35</v>
      </c>
      <c r="J361" s="23" t="s">
        <v>859</v>
      </c>
      <c r="K361" s="23" t="s">
        <v>876</v>
      </c>
      <c r="L361" s="23" t="s">
        <v>25</v>
      </c>
      <c r="M361" s="40"/>
    </row>
    <row r="362" ht="22.5" spans="1:13">
      <c r="A362" s="23" t="s">
        <v>2126</v>
      </c>
      <c r="B362" s="23">
        <v>358</v>
      </c>
      <c r="C362" s="23" t="s">
        <v>34</v>
      </c>
      <c r="D362" s="23" t="s">
        <v>34</v>
      </c>
      <c r="E362" s="23" t="s">
        <v>2125</v>
      </c>
      <c r="F362" s="23" t="s">
        <v>820</v>
      </c>
      <c r="G362" s="23" t="s">
        <v>1359</v>
      </c>
      <c r="H362" s="23" t="s">
        <v>112</v>
      </c>
      <c r="I362" s="23" t="s">
        <v>35</v>
      </c>
      <c r="J362" s="23" t="s">
        <v>859</v>
      </c>
      <c r="K362" s="23" t="s">
        <v>876</v>
      </c>
      <c r="L362" s="23" t="s">
        <v>25</v>
      </c>
      <c r="M362" s="40"/>
    </row>
    <row r="363" ht="45" spans="1:13">
      <c r="A363" s="23" t="s">
        <v>2127</v>
      </c>
      <c r="B363" s="23">
        <v>359</v>
      </c>
      <c r="C363" s="23" t="s">
        <v>34</v>
      </c>
      <c r="D363" s="23" t="s">
        <v>34</v>
      </c>
      <c r="E363" s="23" t="s">
        <v>2128</v>
      </c>
      <c r="F363" s="23" t="s">
        <v>820</v>
      </c>
      <c r="G363" s="23" t="s">
        <v>2129</v>
      </c>
      <c r="H363" s="23" t="s">
        <v>34</v>
      </c>
      <c r="I363" s="23" t="s">
        <v>44</v>
      </c>
      <c r="J363" s="23" t="s">
        <v>859</v>
      </c>
      <c r="K363" s="23" t="s">
        <v>860</v>
      </c>
      <c r="L363" s="23" t="s">
        <v>25</v>
      </c>
      <c r="M363" s="40"/>
    </row>
    <row r="364" ht="45" spans="1:13">
      <c r="A364" s="23" t="s">
        <v>2130</v>
      </c>
      <c r="B364" s="23">
        <v>360</v>
      </c>
      <c r="C364" s="23" t="s">
        <v>34</v>
      </c>
      <c r="D364" s="23" t="s">
        <v>34</v>
      </c>
      <c r="E364" s="23" t="s">
        <v>2128</v>
      </c>
      <c r="F364" s="23" t="s">
        <v>820</v>
      </c>
      <c r="G364" s="23" t="s">
        <v>951</v>
      </c>
      <c r="H364" s="23" t="s">
        <v>34</v>
      </c>
      <c r="I364" s="23" t="s">
        <v>44</v>
      </c>
      <c r="J364" s="23" t="s">
        <v>859</v>
      </c>
      <c r="K364" s="23" t="s">
        <v>866</v>
      </c>
      <c r="L364" s="23" t="s">
        <v>25</v>
      </c>
      <c r="M364" s="40"/>
    </row>
    <row r="365" ht="45" spans="1:13">
      <c r="A365" s="23" t="s">
        <v>2131</v>
      </c>
      <c r="B365" s="23">
        <v>361</v>
      </c>
      <c r="C365" s="23" t="s">
        <v>2132</v>
      </c>
      <c r="D365" s="23" t="s">
        <v>2133</v>
      </c>
      <c r="E365" s="23" t="s">
        <v>2128</v>
      </c>
      <c r="F365" s="23" t="s">
        <v>820</v>
      </c>
      <c r="G365" s="23" t="s">
        <v>2134</v>
      </c>
      <c r="H365" s="23" t="s">
        <v>2135</v>
      </c>
      <c r="I365" s="23" t="s">
        <v>2136</v>
      </c>
      <c r="J365" s="23" t="s">
        <v>215</v>
      </c>
      <c r="K365" s="23" t="s">
        <v>216</v>
      </c>
      <c r="L365" s="23" t="s">
        <v>25</v>
      </c>
      <c r="M365" s="40"/>
    </row>
    <row r="366" ht="45" spans="1:13">
      <c r="A366" s="23" t="s">
        <v>2137</v>
      </c>
      <c r="B366" s="23">
        <v>362</v>
      </c>
      <c r="C366" s="23" t="s">
        <v>2138</v>
      </c>
      <c r="D366" s="23" t="s">
        <v>2139</v>
      </c>
      <c r="E366" s="23" t="s">
        <v>2128</v>
      </c>
      <c r="F366" s="23" t="s">
        <v>820</v>
      </c>
      <c r="G366" s="23" t="s">
        <v>2140</v>
      </c>
      <c r="H366" s="23" t="s">
        <v>2141</v>
      </c>
      <c r="I366" s="23" t="s">
        <v>22</v>
      </c>
      <c r="J366" s="23" t="s">
        <v>943</v>
      </c>
      <c r="K366" s="23" t="s">
        <v>944</v>
      </c>
      <c r="L366" s="23" t="s">
        <v>25</v>
      </c>
      <c r="M366" s="40"/>
    </row>
    <row r="367" ht="45" spans="1:13">
      <c r="A367" s="23" t="s">
        <v>2142</v>
      </c>
      <c r="B367" s="23">
        <v>363</v>
      </c>
      <c r="C367" s="23" t="s">
        <v>2143</v>
      </c>
      <c r="D367" s="23" t="s">
        <v>2144</v>
      </c>
      <c r="E367" s="23" t="s">
        <v>2128</v>
      </c>
      <c r="F367" s="23" t="s">
        <v>820</v>
      </c>
      <c r="G367" s="23" t="s">
        <v>2145</v>
      </c>
      <c r="H367" s="23" t="s">
        <v>2146</v>
      </c>
      <c r="I367" s="23" t="s">
        <v>1242</v>
      </c>
      <c r="J367" s="23" t="s">
        <v>937</v>
      </c>
      <c r="K367" s="23" t="s">
        <v>1049</v>
      </c>
      <c r="L367" s="23" t="s">
        <v>25</v>
      </c>
      <c r="M367" s="40"/>
    </row>
    <row r="368" ht="45" spans="1:13">
      <c r="A368" s="23" t="s">
        <v>2147</v>
      </c>
      <c r="B368" s="23">
        <v>364</v>
      </c>
      <c r="C368" s="23" t="s">
        <v>1435</v>
      </c>
      <c r="D368" s="23" t="s">
        <v>1436</v>
      </c>
      <c r="E368" s="23" t="s">
        <v>2128</v>
      </c>
      <c r="F368" s="23" t="s">
        <v>820</v>
      </c>
      <c r="G368" s="23" t="s">
        <v>1437</v>
      </c>
      <c r="H368" s="23" t="s">
        <v>1846</v>
      </c>
      <c r="I368" s="23" t="s">
        <v>2148</v>
      </c>
      <c r="J368" s="23" t="s">
        <v>970</v>
      </c>
      <c r="K368" s="23" t="s">
        <v>971</v>
      </c>
      <c r="L368" s="23" t="s">
        <v>25</v>
      </c>
      <c r="M368" s="40"/>
    </row>
    <row r="369" ht="45" spans="1:13">
      <c r="A369" s="23" t="s">
        <v>2149</v>
      </c>
      <c r="B369" s="23">
        <v>365</v>
      </c>
      <c r="C369" s="23" t="s">
        <v>1352</v>
      </c>
      <c r="D369" s="23" t="s">
        <v>1353</v>
      </c>
      <c r="E369" s="23" t="s">
        <v>2128</v>
      </c>
      <c r="F369" s="23" t="s">
        <v>820</v>
      </c>
      <c r="G369" s="23" t="s">
        <v>2150</v>
      </c>
      <c r="H369" s="23" t="s">
        <v>923</v>
      </c>
      <c r="I369" s="23" t="s">
        <v>2151</v>
      </c>
      <c r="J369" s="23" t="s">
        <v>925</v>
      </c>
      <c r="K369" s="23" t="s">
        <v>926</v>
      </c>
      <c r="L369" s="23" t="s">
        <v>25</v>
      </c>
      <c r="M369" s="40"/>
    </row>
    <row r="370" ht="22.5" spans="1:13">
      <c r="A370" s="23" t="s">
        <v>2152</v>
      </c>
      <c r="B370" s="23">
        <v>366</v>
      </c>
      <c r="C370" s="23" t="s">
        <v>34</v>
      </c>
      <c r="D370" s="23" t="s">
        <v>34</v>
      </c>
      <c r="E370" s="23" t="s">
        <v>2153</v>
      </c>
      <c r="F370" s="23" t="s">
        <v>820</v>
      </c>
      <c r="G370" s="23" t="s">
        <v>951</v>
      </c>
      <c r="H370" s="23" t="s">
        <v>112</v>
      </c>
      <c r="I370" s="23" t="s">
        <v>145</v>
      </c>
      <c r="J370" s="23" t="s">
        <v>859</v>
      </c>
      <c r="K370" s="23" t="s">
        <v>866</v>
      </c>
      <c r="L370" s="23" t="s">
        <v>25</v>
      </c>
      <c r="M370" s="40"/>
    </row>
    <row r="371" ht="56.25" spans="1:13">
      <c r="A371" s="23" t="s">
        <v>2154</v>
      </c>
      <c r="B371" s="23">
        <v>367</v>
      </c>
      <c r="C371" s="23" t="s">
        <v>1449</v>
      </c>
      <c r="D371" s="23" t="s">
        <v>1450</v>
      </c>
      <c r="E371" s="23" t="s">
        <v>2155</v>
      </c>
      <c r="F371" s="23" t="s">
        <v>820</v>
      </c>
      <c r="G371" s="23" t="s">
        <v>2156</v>
      </c>
      <c r="H371" s="23" t="s">
        <v>1597</v>
      </c>
      <c r="I371" s="23" t="s">
        <v>2157</v>
      </c>
      <c r="J371" s="23" t="s">
        <v>913</v>
      </c>
      <c r="K371" s="23" t="s">
        <v>914</v>
      </c>
      <c r="L371" s="23" t="s">
        <v>25</v>
      </c>
      <c r="M371" s="40"/>
    </row>
    <row r="372" ht="33.75" spans="1:13">
      <c r="A372" s="23" t="s">
        <v>2158</v>
      </c>
      <c r="B372" s="23">
        <v>368</v>
      </c>
      <c r="C372" s="23" t="s">
        <v>34</v>
      </c>
      <c r="D372" s="23" t="s">
        <v>34</v>
      </c>
      <c r="E372" s="23" t="s">
        <v>2159</v>
      </c>
      <c r="F372" s="23" t="s">
        <v>820</v>
      </c>
      <c r="G372" s="23" t="s">
        <v>2160</v>
      </c>
      <c r="H372" s="23" t="s">
        <v>112</v>
      </c>
      <c r="I372" s="23" t="s">
        <v>35</v>
      </c>
      <c r="J372" s="23" t="s">
        <v>859</v>
      </c>
      <c r="K372" s="23" t="s">
        <v>962</v>
      </c>
      <c r="L372" s="23" t="s">
        <v>25</v>
      </c>
      <c r="M372" s="40"/>
    </row>
    <row r="373" ht="33.75" spans="1:13">
      <c r="A373" s="23" t="s">
        <v>2161</v>
      </c>
      <c r="B373" s="23">
        <v>369</v>
      </c>
      <c r="C373" s="23" t="s">
        <v>2162</v>
      </c>
      <c r="D373" s="23" t="s">
        <v>2163</v>
      </c>
      <c r="E373" s="23" t="s">
        <v>2164</v>
      </c>
      <c r="F373" s="23" t="s">
        <v>820</v>
      </c>
      <c r="G373" s="23" t="s">
        <v>2165</v>
      </c>
      <c r="H373" s="23" t="s">
        <v>675</v>
      </c>
      <c r="I373" s="23" t="s">
        <v>1831</v>
      </c>
      <c r="J373" s="23" t="s">
        <v>894</v>
      </c>
      <c r="K373" s="23" t="s">
        <v>1066</v>
      </c>
      <c r="L373" s="23" t="s">
        <v>25</v>
      </c>
      <c r="M373" s="40"/>
    </row>
    <row r="374" ht="33.75" spans="1:13">
      <c r="A374" s="23" t="s">
        <v>2166</v>
      </c>
      <c r="B374" s="23">
        <v>370</v>
      </c>
      <c r="C374" s="23" t="s">
        <v>34</v>
      </c>
      <c r="D374" s="23" t="s">
        <v>34</v>
      </c>
      <c r="E374" s="23" t="s">
        <v>2159</v>
      </c>
      <c r="F374" s="23" t="s">
        <v>820</v>
      </c>
      <c r="G374" s="23" t="s">
        <v>2167</v>
      </c>
      <c r="H374" s="23" t="s">
        <v>112</v>
      </c>
      <c r="I374" s="23" t="s">
        <v>35</v>
      </c>
      <c r="J374" s="23" t="s">
        <v>859</v>
      </c>
      <c r="K374" s="23" t="s">
        <v>962</v>
      </c>
      <c r="L374" s="23" t="s">
        <v>25</v>
      </c>
      <c r="M374" s="40"/>
    </row>
    <row r="375" ht="33.75" spans="1:13">
      <c r="A375" s="23" t="s">
        <v>2168</v>
      </c>
      <c r="B375" s="23">
        <v>371</v>
      </c>
      <c r="C375" s="23" t="s">
        <v>34</v>
      </c>
      <c r="D375" s="23" t="s">
        <v>34</v>
      </c>
      <c r="E375" s="23" t="s">
        <v>2159</v>
      </c>
      <c r="F375" s="23" t="s">
        <v>820</v>
      </c>
      <c r="G375" s="23" t="s">
        <v>2169</v>
      </c>
      <c r="H375" s="23" t="s">
        <v>112</v>
      </c>
      <c r="I375" s="23" t="s">
        <v>44</v>
      </c>
      <c r="J375" s="23" t="s">
        <v>859</v>
      </c>
      <c r="K375" s="23" t="s">
        <v>884</v>
      </c>
      <c r="L375" s="23" t="s">
        <v>25</v>
      </c>
      <c r="M375" s="40"/>
    </row>
    <row r="376" ht="33.75" spans="1:13">
      <c r="A376" s="23" t="s">
        <v>2170</v>
      </c>
      <c r="B376" s="23">
        <v>372</v>
      </c>
      <c r="C376" s="23" t="s">
        <v>1625</v>
      </c>
      <c r="D376" s="23" t="s">
        <v>1239</v>
      </c>
      <c r="E376" s="23" t="s">
        <v>2159</v>
      </c>
      <c r="F376" s="23" t="s">
        <v>820</v>
      </c>
      <c r="G376" s="23" t="s">
        <v>2171</v>
      </c>
      <c r="H376" s="23" t="s">
        <v>1629</v>
      </c>
      <c r="I376" s="23" t="s">
        <v>1782</v>
      </c>
      <c r="J376" s="23" t="s">
        <v>970</v>
      </c>
      <c r="K376" s="23" t="s">
        <v>1079</v>
      </c>
      <c r="L376" s="23" t="s">
        <v>25</v>
      </c>
      <c r="M376" s="40"/>
    </row>
    <row r="377" ht="33.75" spans="1:13">
      <c r="A377" s="23" t="s">
        <v>2172</v>
      </c>
      <c r="B377" s="23">
        <v>373</v>
      </c>
      <c r="C377" s="23" t="s">
        <v>1408</v>
      </c>
      <c r="D377" s="23" t="s">
        <v>1056</v>
      </c>
      <c r="E377" s="23" t="s">
        <v>2159</v>
      </c>
      <c r="F377" s="23" t="s">
        <v>820</v>
      </c>
      <c r="G377" s="23" t="s">
        <v>1251</v>
      </c>
      <c r="H377" s="23" t="s">
        <v>1252</v>
      </c>
      <c r="I377" s="23" t="s">
        <v>2173</v>
      </c>
      <c r="J377" s="23" t="s">
        <v>943</v>
      </c>
      <c r="K377" s="23" t="s">
        <v>944</v>
      </c>
      <c r="L377" s="23" t="s">
        <v>25</v>
      </c>
      <c r="M377" s="40"/>
    </row>
    <row r="378" ht="33.75" spans="1:13">
      <c r="A378" s="23" t="s">
        <v>2174</v>
      </c>
      <c r="B378" s="23">
        <v>374</v>
      </c>
      <c r="C378" s="23" t="s">
        <v>34</v>
      </c>
      <c r="D378" s="23" t="s">
        <v>34</v>
      </c>
      <c r="E378" s="23" t="s">
        <v>2159</v>
      </c>
      <c r="F378" s="23" t="s">
        <v>820</v>
      </c>
      <c r="G378" s="23" t="s">
        <v>2175</v>
      </c>
      <c r="H378" s="23" t="s">
        <v>112</v>
      </c>
      <c r="I378" s="23" t="s">
        <v>735</v>
      </c>
      <c r="J378" s="23" t="s">
        <v>859</v>
      </c>
      <c r="K378" s="23" t="s">
        <v>884</v>
      </c>
      <c r="L378" s="23" t="s">
        <v>25</v>
      </c>
      <c r="M378" s="40"/>
    </row>
    <row r="379" ht="33.75" spans="1:13">
      <c r="A379" s="23" t="s">
        <v>2176</v>
      </c>
      <c r="B379" s="23">
        <v>375</v>
      </c>
      <c r="C379" s="23" t="s">
        <v>2177</v>
      </c>
      <c r="D379" s="23" t="s">
        <v>2178</v>
      </c>
      <c r="E379" s="23" t="s">
        <v>2179</v>
      </c>
      <c r="F379" s="23" t="s">
        <v>820</v>
      </c>
      <c r="G379" s="23" t="s">
        <v>2180</v>
      </c>
      <c r="H379" s="23" t="s">
        <v>2181</v>
      </c>
      <c r="I379" s="23" t="s">
        <v>1125</v>
      </c>
      <c r="J379" s="23" t="s">
        <v>1121</v>
      </c>
      <c r="K379" s="23" t="s">
        <v>1122</v>
      </c>
      <c r="L379" s="23" t="s">
        <v>25</v>
      </c>
      <c r="M379" s="40"/>
    </row>
    <row r="380" ht="22.5" spans="1:13">
      <c r="A380" s="23" t="s">
        <v>2182</v>
      </c>
      <c r="B380" s="23">
        <v>376</v>
      </c>
      <c r="C380" s="23" t="s">
        <v>34</v>
      </c>
      <c r="D380" s="23" t="s">
        <v>34</v>
      </c>
      <c r="E380" s="23" t="s">
        <v>2179</v>
      </c>
      <c r="F380" s="23" t="s">
        <v>820</v>
      </c>
      <c r="G380" s="23" t="s">
        <v>2183</v>
      </c>
      <c r="H380" s="23" t="s">
        <v>34</v>
      </c>
      <c r="I380" s="23" t="s">
        <v>1145</v>
      </c>
      <c r="J380" s="23" t="s">
        <v>859</v>
      </c>
      <c r="K380" s="23" t="s">
        <v>990</v>
      </c>
      <c r="L380" s="23" t="s">
        <v>25</v>
      </c>
      <c r="M380" s="40"/>
    </row>
    <row r="381" ht="22.5" spans="1:13">
      <c r="A381" s="23" t="s">
        <v>2184</v>
      </c>
      <c r="B381" s="23">
        <v>377</v>
      </c>
      <c r="C381" s="23" t="s">
        <v>34</v>
      </c>
      <c r="D381" s="23" t="s">
        <v>34</v>
      </c>
      <c r="E381" s="23" t="s">
        <v>2179</v>
      </c>
      <c r="F381" s="23" t="s">
        <v>820</v>
      </c>
      <c r="G381" s="23" t="s">
        <v>2185</v>
      </c>
      <c r="H381" s="23" t="s">
        <v>34</v>
      </c>
      <c r="I381" s="23" t="s">
        <v>44</v>
      </c>
      <c r="J381" s="23" t="s">
        <v>859</v>
      </c>
      <c r="K381" s="23" t="s">
        <v>860</v>
      </c>
      <c r="L381" s="23" t="s">
        <v>25</v>
      </c>
      <c r="M381" s="40"/>
    </row>
    <row r="382" ht="22.5" spans="1:13">
      <c r="A382" s="23" t="s">
        <v>2186</v>
      </c>
      <c r="B382" s="23">
        <v>378</v>
      </c>
      <c r="C382" s="23" t="s">
        <v>34</v>
      </c>
      <c r="D382" s="23" t="s">
        <v>34</v>
      </c>
      <c r="E382" s="23" t="s">
        <v>2179</v>
      </c>
      <c r="F382" s="23" t="s">
        <v>820</v>
      </c>
      <c r="G382" s="23" t="s">
        <v>1309</v>
      </c>
      <c r="H382" s="23" t="s">
        <v>34</v>
      </c>
      <c r="I382" s="23" t="s">
        <v>44</v>
      </c>
      <c r="J382" s="23" t="s">
        <v>859</v>
      </c>
      <c r="K382" s="23" t="s">
        <v>876</v>
      </c>
      <c r="L382" s="23" t="s">
        <v>25</v>
      </c>
      <c r="M382" s="40"/>
    </row>
    <row r="383" ht="22.5" spans="1:13">
      <c r="A383" s="23" t="s">
        <v>2187</v>
      </c>
      <c r="B383" s="23">
        <v>379</v>
      </c>
      <c r="C383" s="23" t="s">
        <v>34</v>
      </c>
      <c r="D383" s="23" t="s">
        <v>34</v>
      </c>
      <c r="E383" s="23" t="s">
        <v>2155</v>
      </c>
      <c r="F383" s="23" t="s">
        <v>820</v>
      </c>
      <c r="G383" s="23" t="s">
        <v>1400</v>
      </c>
      <c r="H383" s="23" t="s">
        <v>34</v>
      </c>
      <c r="I383" s="23" t="s">
        <v>735</v>
      </c>
      <c r="J383" s="23" t="s">
        <v>859</v>
      </c>
      <c r="K383" s="23" t="s">
        <v>962</v>
      </c>
      <c r="L383" s="23" t="s">
        <v>25</v>
      </c>
      <c r="M383" s="40"/>
    </row>
    <row r="384" ht="22.5" spans="1:13">
      <c r="A384" s="23" t="s">
        <v>2188</v>
      </c>
      <c r="B384" s="23">
        <v>380</v>
      </c>
      <c r="C384" s="23" t="s">
        <v>34</v>
      </c>
      <c r="D384" s="23" t="s">
        <v>34</v>
      </c>
      <c r="E384" s="23" t="s">
        <v>2155</v>
      </c>
      <c r="F384" s="23" t="s">
        <v>820</v>
      </c>
      <c r="G384" s="23" t="s">
        <v>994</v>
      </c>
      <c r="H384" s="23" t="s">
        <v>34</v>
      </c>
      <c r="I384" s="23" t="s">
        <v>44</v>
      </c>
      <c r="J384" s="23" t="s">
        <v>859</v>
      </c>
      <c r="K384" s="23" t="s">
        <v>990</v>
      </c>
      <c r="L384" s="23" t="s">
        <v>25</v>
      </c>
      <c r="M384" s="40"/>
    </row>
    <row r="385" ht="45" spans="1:13">
      <c r="A385" s="23" t="s">
        <v>2189</v>
      </c>
      <c r="B385" s="23">
        <v>381</v>
      </c>
      <c r="C385" s="23" t="s">
        <v>2190</v>
      </c>
      <c r="D385" s="23" t="s">
        <v>1260</v>
      </c>
      <c r="E385" s="23" t="s">
        <v>2155</v>
      </c>
      <c r="F385" s="23" t="s">
        <v>820</v>
      </c>
      <c r="G385" s="23" t="s">
        <v>2191</v>
      </c>
      <c r="H385" s="23" t="s">
        <v>2061</v>
      </c>
      <c r="I385" s="23" t="s">
        <v>872</v>
      </c>
      <c r="J385" s="23" t="s">
        <v>925</v>
      </c>
      <c r="K385" s="23" t="s">
        <v>926</v>
      </c>
      <c r="L385" s="23" t="s">
        <v>25</v>
      </c>
      <c r="M385" s="40"/>
    </row>
    <row r="386" ht="45" spans="1:13">
      <c r="A386" s="23" t="s">
        <v>2192</v>
      </c>
      <c r="B386" s="23">
        <v>382</v>
      </c>
      <c r="C386" s="23" t="s">
        <v>1689</v>
      </c>
      <c r="D386" s="23" t="s">
        <v>1690</v>
      </c>
      <c r="E386" s="23" t="s">
        <v>2164</v>
      </c>
      <c r="F386" s="23" t="s">
        <v>820</v>
      </c>
      <c r="G386" s="23" t="s">
        <v>2193</v>
      </c>
      <c r="H386" s="23" t="s">
        <v>619</v>
      </c>
      <c r="I386" s="23" t="s">
        <v>2194</v>
      </c>
      <c r="J386" s="23" t="s">
        <v>1121</v>
      </c>
      <c r="K386" s="23" t="s">
        <v>1122</v>
      </c>
      <c r="L386" s="23" t="s">
        <v>25</v>
      </c>
      <c r="M386" s="40"/>
    </row>
  </sheetData>
  <mergeCells count="2">
    <mergeCell ref="A2:M2"/>
    <mergeCell ref="B3:M3"/>
  </mergeCells>
  <conditionalFormatting sqref="A87:A133">
    <cfRule type="duplicateValues" dxfId="1" priority="1"/>
  </conditionalFormatting>
  <dataValidations count="1">
    <dataValidation type="textLength" operator="between" allowBlank="1" showInputMessage="1" showErrorMessage="1" promptTitle="样品名称" prompt="必填&#10;0-100个字符" sqref="K53 K54 K57 K59 K64 K68 K72 K74 K79 K81 K82 K86 K39:K40 K41:K43 K44:K52">
      <formula1>0</formula1>
      <formula2>100</formula2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4"/>
  <sheetViews>
    <sheetView topLeftCell="B343" workbookViewId="0">
      <selection activeCell="A1" sqref="A$1:A$1048576"/>
    </sheetView>
  </sheetViews>
  <sheetFormatPr defaultColWidth="9" defaultRowHeight="13.5"/>
  <cols>
    <col min="1" max="1" width="9" hidden="1" customWidth="1"/>
  </cols>
  <sheetData>
    <row r="1" ht="18.75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spans="1:13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10"/>
    </row>
    <row r="4" ht="36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56.25" spans="1:13">
      <c r="A5" s="8" t="s">
        <v>2195</v>
      </c>
      <c r="B5" s="8">
        <v>1</v>
      </c>
      <c r="C5" s="8" t="s">
        <v>2196</v>
      </c>
      <c r="D5" s="8" t="s">
        <v>2197</v>
      </c>
      <c r="E5" s="8" t="s">
        <v>2196</v>
      </c>
      <c r="F5" s="8" t="s">
        <v>19</v>
      </c>
      <c r="G5" s="8" t="s">
        <v>2198</v>
      </c>
      <c r="H5" s="8" t="s">
        <v>34</v>
      </c>
      <c r="I5" s="11">
        <v>44126</v>
      </c>
      <c r="J5" s="8" t="s">
        <v>2199</v>
      </c>
      <c r="K5" s="8" t="s">
        <v>2200</v>
      </c>
      <c r="L5" s="12" t="s">
        <v>25</v>
      </c>
      <c r="M5" s="12"/>
    </row>
    <row r="6" ht="22.5" spans="1:13">
      <c r="A6" s="8" t="s">
        <v>2201</v>
      </c>
      <c r="B6" s="8">
        <v>2</v>
      </c>
      <c r="C6" s="8" t="s">
        <v>2202</v>
      </c>
      <c r="D6" s="8" t="s">
        <v>2203</v>
      </c>
      <c r="E6" s="8" t="s">
        <v>2204</v>
      </c>
      <c r="F6" s="8" t="s">
        <v>19</v>
      </c>
      <c r="G6" s="8" t="s">
        <v>2205</v>
      </c>
      <c r="H6" s="8" t="s">
        <v>2206</v>
      </c>
      <c r="I6" s="11">
        <v>44058</v>
      </c>
      <c r="J6" s="8" t="s">
        <v>2207</v>
      </c>
      <c r="K6" s="8" t="s">
        <v>2208</v>
      </c>
      <c r="L6" s="12" t="s">
        <v>25</v>
      </c>
      <c r="M6" s="12"/>
    </row>
    <row r="7" ht="33.75" spans="1:13">
      <c r="A7" s="8" t="s">
        <v>2209</v>
      </c>
      <c r="B7" s="8">
        <v>3</v>
      </c>
      <c r="C7" s="8" t="s">
        <v>2210</v>
      </c>
      <c r="D7" s="8" t="s">
        <v>34</v>
      </c>
      <c r="E7" s="8" t="s">
        <v>2204</v>
      </c>
      <c r="F7" s="8" t="s">
        <v>19</v>
      </c>
      <c r="G7" s="8" t="s">
        <v>1316</v>
      </c>
      <c r="H7" s="8" t="s">
        <v>112</v>
      </c>
      <c r="I7" s="11">
        <v>44125</v>
      </c>
      <c r="J7" s="8" t="s">
        <v>859</v>
      </c>
      <c r="K7" s="8" t="s">
        <v>1107</v>
      </c>
      <c r="L7" s="12" t="s">
        <v>25</v>
      </c>
      <c r="M7" s="12"/>
    </row>
    <row r="8" ht="33.75" spans="1:13">
      <c r="A8" s="8" t="s">
        <v>2211</v>
      </c>
      <c r="B8" s="8">
        <v>4</v>
      </c>
      <c r="C8" s="8" t="s">
        <v>2212</v>
      </c>
      <c r="D8" s="8" t="s">
        <v>2213</v>
      </c>
      <c r="E8" s="8" t="s">
        <v>2214</v>
      </c>
      <c r="F8" s="8" t="s">
        <v>19</v>
      </c>
      <c r="G8" s="8" t="s">
        <v>2215</v>
      </c>
      <c r="H8" s="8" t="s">
        <v>882</v>
      </c>
      <c r="I8" s="11" t="s">
        <v>2216</v>
      </c>
      <c r="J8" s="8" t="s">
        <v>2207</v>
      </c>
      <c r="K8" s="8" t="s">
        <v>2217</v>
      </c>
      <c r="L8" s="12" t="s">
        <v>25</v>
      </c>
      <c r="M8" s="12"/>
    </row>
    <row r="9" ht="56.25" spans="1:13">
      <c r="A9" s="8" t="s">
        <v>2218</v>
      </c>
      <c r="B9" s="8">
        <v>5</v>
      </c>
      <c r="C9" s="8" t="s">
        <v>2214</v>
      </c>
      <c r="D9" s="8" t="s">
        <v>2219</v>
      </c>
      <c r="E9" s="8" t="s">
        <v>2214</v>
      </c>
      <c r="F9" s="8" t="s">
        <v>19</v>
      </c>
      <c r="G9" s="8" t="s">
        <v>2220</v>
      </c>
      <c r="H9" s="8" t="s">
        <v>112</v>
      </c>
      <c r="I9" s="11">
        <v>44126</v>
      </c>
      <c r="J9" s="8" t="s">
        <v>2221</v>
      </c>
      <c r="K9" s="8" t="s">
        <v>2222</v>
      </c>
      <c r="L9" s="12" t="s">
        <v>25</v>
      </c>
      <c r="M9" s="12"/>
    </row>
    <row r="10" ht="33.75" spans="1:13">
      <c r="A10" s="8" t="s">
        <v>2223</v>
      </c>
      <c r="B10" s="8">
        <v>6</v>
      </c>
      <c r="C10" s="8" t="s">
        <v>2224</v>
      </c>
      <c r="D10" s="8" t="s">
        <v>2225</v>
      </c>
      <c r="E10" s="8" t="s">
        <v>2214</v>
      </c>
      <c r="F10" s="8" t="s">
        <v>19</v>
      </c>
      <c r="G10" s="8" t="s">
        <v>951</v>
      </c>
      <c r="H10" s="8" t="s">
        <v>112</v>
      </c>
      <c r="I10" s="11">
        <v>44126</v>
      </c>
      <c r="J10" s="8" t="s">
        <v>859</v>
      </c>
      <c r="K10" s="8" t="s">
        <v>866</v>
      </c>
      <c r="L10" s="12" t="s">
        <v>25</v>
      </c>
      <c r="M10" s="12"/>
    </row>
    <row r="11" ht="33.75" spans="1:13">
      <c r="A11" s="8" t="s">
        <v>2226</v>
      </c>
      <c r="B11" s="8">
        <v>7</v>
      </c>
      <c r="C11" s="8" t="s">
        <v>2227</v>
      </c>
      <c r="D11" s="8" t="s">
        <v>2228</v>
      </c>
      <c r="E11" s="8" t="s">
        <v>2214</v>
      </c>
      <c r="F11" s="8" t="s">
        <v>19</v>
      </c>
      <c r="G11" s="8" t="s">
        <v>2229</v>
      </c>
      <c r="H11" s="8" t="s">
        <v>112</v>
      </c>
      <c r="I11" s="11">
        <v>44126</v>
      </c>
      <c r="J11" s="8" t="s">
        <v>859</v>
      </c>
      <c r="K11" s="8" t="s">
        <v>1101</v>
      </c>
      <c r="L11" s="12" t="s">
        <v>25</v>
      </c>
      <c r="M11" s="12"/>
    </row>
    <row r="12" ht="33.75" spans="1:13">
      <c r="A12" s="8" t="s">
        <v>2230</v>
      </c>
      <c r="B12" s="8">
        <v>8</v>
      </c>
      <c r="C12" s="8" t="s">
        <v>2231</v>
      </c>
      <c r="D12" s="8" t="s">
        <v>2232</v>
      </c>
      <c r="E12" s="8" t="s">
        <v>2214</v>
      </c>
      <c r="F12" s="8" t="s">
        <v>19</v>
      </c>
      <c r="G12" s="8" t="s">
        <v>1564</v>
      </c>
      <c r="H12" s="8" t="s">
        <v>112</v>
      </c>
      <c r="I12" s="11">
        <v>44126</v>
      </c>
      <c r="J12" s="8" t="s">
        <v>859</v>
      </c>
      <c r="K12" s="8" t="s">
        <v>1146</v>
      </c>
      <c r="L12" s="12" t="s">
        <v>25</v>
      </c>
      <c r="M12" s="12"/>
    </row>
    <row r="13" ht="33.75" spans="1:13">
      <c r="A13" s="8" t="s">
        <v>2233</v>
      </c>
      <c r="B13" s="8">
        <v>9</v>
      </c>
      <c r="C13" s="8" t="s">
        <v>2234</v>
      </c>
      <c r="D13" s="8" t="s">
        <v>2235</v>
      </c>
      <c r="E13" s="8" t="s">
        <v>2196</v>
      </c>
      <c r="F13" s="8" t="s">
        <v>19</v>
      </c>
      <c r="G13" s="8" t="s">
        <v>2236</v>
      </c>
      <c r="H13" s="8" t="s">
        <v>882</v>
      </c>
      <c r="I13" s="11" t="s">
        <v>2237</v>
      </c>
      <c r="J13" s="8" t="s">
        <v>2207</v>
      </c>
      <c r="K13" s="8" t="s">
        <v>2208</v>
      </c>
      <c r="L13" s="12" t="s">
        <v>25</v>
      </c>
      <c r="M13" s="12"/>
    </row>
    <row r="14" ht="33.75" spans="1:13">
      <c r="A14" s="8" t="s">
        <v>2238</v>
      </c>
      <c r="B14" s="8">
        <v>10</v>
      </c>
      <c r="C14" s="8" t="s">
        <v>2228</v>
      </c>
      <c r="D14" s="8" t="s">
        <v>2239</v>
      </c>
      <c r="E14" s="8" t="s">
        <v>2196</v>
      </c>
      <c r="F14" s="8" t="s">
        <v>19</v>
      </c>
      <c r="G14" s="8" t="s">
        <v>2229</v>
      </c>
      <c r="H14" s="8" t="s">
        <v>112</v>
      </c>
      <c r="I14" s="11">
        <v>44123</v>
      </c>
      <c r="J14" s="8" t="s">
        <v>859</v>
      </c>
      <c r="K14" s="8" t="s">
        <v>1101</v>
      </c>
      <c r="L14" s="12" t="s">
        <v>25</v>
      </c>
      <c r="M14" s="12"/>
    </row>
    <row r="15" ht="56.25" spans="1:13">
      <c r="A15" s="8" t="s">
        <v>2240</v>
      </c>
      <c r="B15" s="8">
        <v>11</v>
      </c>
      <c r="C15" s="8" t="s">
        <v>2196</v>
      </c>
      <c r="D15" s="8" t="s">
        <v>2197</v>
      </c>
      <c r="E15" s="8" t="s">
        <v>2196</v>
      </c>
      <c r="F15" s="8" t="s">
        <v>19</v>
      </c>
      <c r="G15" s="8" t="s">
        <v>994</v>
      </c>
      <c r="H15" s="8" t="s">
        <v>112</v>
      </c>
      <c r="I15" s="11">
        <v>44120</v>
      </c>
      <c r="J15" s="8" t="s">
        <v>859</v>
      </c>
      <c r="K15" s="8" t="s">
        <v>990</v>
      </c>
      <c r="L15" s="12" t="s">
        <v>25</v>
      </c>
      <c r="M15" s="12"/>
    </row>
    <row r="16" ht="56.25" spans="1:13">
      <c r="A16" s="8" t="s">
        <v>2241</v>
      </c>
      <c r="B16" s="8">
        <v>12</v>
      </c>
      <c r="C16" s="8" t="s">
        <v>2196</v>
      </c>
      <c r="D16" s="8" t="s">
        <v>2197</v>
      </c>
      <c r="E16" s="8" t="s">
        <v>2196</v>
      </c>
      <c r="F16" s="8" t="s">
        <v>19</v>
      </c>
      <c r="G16" s="8" t="s">
        <v>951</v>
      </c>
      <c r="H16" s="8" t="s">
        <v>112</v>
      </c>
      <c r="I16" s="11">
        <v>44117</v>
      </c>
      <c r="J16" s="8" t="s">
        <v>859</v>
      </c>
      <c r="K16" s="8" t="s">
        <v>866</v>
      </c>
      <c r="L16" s="12" t="s">
        <v>25</v>
      </c>
      <c r="M16" s="12"/>
    </row>
    <row r="17" ht="22.5" spans="1:13">
      <c r="A17" s="8" t="s">
        <v>2242</v>
      </c>
      <c r="B17" s="8">
        <v>13</v>
      </c>
      <c r="C17" s="8" t="s">
        <v>2243</v>
      </c>
      <c r="D17" s="8" t="s">
        <v>2243</v>
      </c>
      <c r="E17" s="8" t="s">
        <v>2243</v>
      </c>
      <c r="F17" s="8" t="s">
        <v>19</v>
      </c>
      <c r="G17" s="8" t="s">
        <v>2244</v>
      </c>
      <c r="H17" s="8" t="s">
        <v>112</v>
      </c>
      <c r="I17" s="11">
        <v>44127</v>
      </c>
      <c r="J17" s="8" t="s">
        <v>2199</v>
      </c>
      <c r="K17" s="8" t="s">
        <v>2200</v>
      </c>
      <c r="L17" s="12" t="s">
        <v>25</v>
      </c>
      <c r="M17" s="12"/>
    </row>
    <row r="18" ht="56.25" spans="1:13">
      <c r="A18" s="8" t="s">
        <v>2245</v>
      </c>
      <c r="B18" s="8">
        <v>14</v>
      </c>
      <c r="C18" s="8" t="s">
        <v>2246</v>
      </c>
      <c r="D18" s="8" t="s">
        <v>2247</v>
      </c>
      <c r="E18" s="8" t="s">
        <v>2246</v>
      </c>
      <c r="F18" s="8" t="s">
        <v>19</v>
      </c>
      <c r="G18" s="8" t="s">
        <v>2244</v>
      </c>
      <c r="H18" s="8" t="s">
        <v>112</v>
      </c>
      <c r="I18" s="11">
        <v>44127</v>
      </c>
      <c r="J18" s="8" t="s">
        <v>2199</v>
      </c>
      <c r="K18" s="8" t="s">
        <v>2200</v>
      </c>
      <c r="L18" s="12" t="s">
        <v>25</v>
      </c>
      <c r="M18" s="12"/>
    </row>
    <row r="19" ht="56.25" spans="1:13">
      <c r="A19" s="8" t="s">
        <v>2248</v>
      </c>
      <c r="B19" s="8">
        <v>15</v>
      </c>
      <c r="C19" s="8" t="s">
        <v>2249</v>
      </c>
      <c r="D19" s="8" t="s">
        <v>2250</v>
      </c>
      <c r="E19" s="8" t="s">
        <v>2249</v>
      </c>
      <c r="F19" s="8" t="s">
        <v>19</v>
      </c>
      <c r="G19" s="8" t="s">
        <v>2251</v>
      </c>
      <c r="H19" s="8" t="s">
        <v>34</v>
      </c>
      <c r="I19" s="11">
        <v>44127</v>
      </c>
      <c r="J19" s="8" t="s">
        <v>2199</v>
      </c>
      <c r="K19" s="8" t="s">
        <v>2252</v>
      </c>
      <c r="L19" s="12" t="s">
        <v>25</v>
      </c>
      <c r="M19" s="12"/>
    </row>
    <row r="20" ht="67.5" spans="1:13">
      <c r="A20" s="8" t="s">
        <v>2253</v>
      </c>
      <c r="B20" s="8">
        <v>16</v>
      </c>
      <c r="C20" s="8" t="s">
        <v>2254</v>
      </c>
      <c r="D20" s="8" t="s">
        <v>2255</v>
      </c>
      <c r="E20" s="8" t="s">
        <v>2254</v>
      </c>
      <c r="F20" s="8" t="s">
        <v>19</v>
      </c>
      <c r="G20" s="8" t="s">
        <v>2256</v>
      </c>
      <c r="H20" s="8" t="s">
        <v>34</v>
      </c>
      <c r="I20" s="11">
        <v>44127</v>
      </c>
      <c r="J20" s="8" t="s">
        <v>2199</v>
      </c>
      <c r="K20" s="8" t="s">
        <v>2252</v>
      </c>
      <c r="L20" s="12" t="s">
        <v>25</v>
      </c>
      <c r="M20" s="12"/>
    </row>
    <row r="21" ht="56.25" spans="1:13">
      <c r="A21" s="8" t="s">
        <v>2257</v>
      </c>
      <c r="B21" s="8">
        <v>17</v>
      </c>
      <c r="C21" s="8" t="s">
        <v>2246</v>
      </c>
      <c r="D21" s="8" t="s">
        <v>2247</v>
      </c>
      <c r="E21" s="8" t="s">
        <v>2246</v>
      </c>
      <c r="F21" s="8" t="s">
        <v>19</v>
      </c>
      <c r="G21" s="8" t="s">
        <v>2258</v>
      </c>
      <c r="H21" s="8" t="s">
        <v>112</v>
      </c>
      <c r="I21" s="11">
        <v>44127</v>
      </c>
      <c r="J21" s="8" t="s">
        <v>2199</v>
      </c>
      <c r="K21" s="8" t="s">
        <v>2252</v>
      </c>
      <c r="L21" s="12" t="s">
        <v>25</v>
      </c>
      <c r="M21" s="12"/>
    </row>
    <row r="22" ht="33.75" spans="1:13">
      <c r="A22" s="8" t="s">
        <v>2259</v>
      </c>
      <c r="B22" s="8">
        <v>18</v>
      </c>
      <c r="C22" s="8" t="s">
        <v>2260</v>
      </c>
      <c r="D22" s="8" t="s">
        <v>34</v>
      </c>
      <c r="E22" s="8" t="s">
        <v>2249</v>
      </c>
      <c r="F22" s="8" t="s">
        <v>19</v>
      </c>
      <c r="G22" s="8" t="s">
        <v>994</v>
      </c>
      <c r="H22" s="8" t="s">
        <v>34</v>
      </c>
      <c r="I22" s="11">
        <v>44127</v>
      </c>
      <c r="J22" s="8" t="s">
        <v>859</v>
      </c>
      <c r="K22" s="8" t="s">
        <v>990</v>
      </c>
      <c r="L22" s="12" t="s">
        <v>25</v>
      </c>
      <c r="M22" s="12"/>
    </row>
    <row r="23" ht="33.75" spans="1:13">
      <c r="A23" s="8" t="s">
        <v>2261</v>
      </c>
      <c r="B23" s="8">
        <v>19</v>
      </c>
      <c r="C23" s="8" t="s">
        <v>2262</v>
      </c>
      <c r="D23" s="8" t="s">
        <v>2263</v>
      </c>
      <c r="E23" s="8" t="s">
        <v>2249</v>
      </c>
      <c r="F23" s="8" t="s">
        <v>19</v>
      </c>
      <c r="G23" s="8" t="s">
        <v>1287</v>
      </c>
      <c r="H23" s="8" t="s">
        <v>34</v>
      </c>
      <c r="I23" s="11">
        <v>44127</v>
      </c>
      <c r="J23" s="8" t="s">
        <v>859</v>
      </c>
      <c r="K23" s="8" t="s">
        <v>1146</v>
      </c>
      <c r="L23" s="12" t="s">
        <v>25</v>
      </c>
      <c r="M23" s="12"/>
    </row>
    <row r="24" ht="56.25" spans="1:13">
      <c r="A24" s="8" t="s">
        <v>2264</v>
      </c>
      <c r="B24" s="8">
        <v>20</v>
      </c>
      <c r="C24" s="8" t="s">
        <v>2249</v>
      </c>
      <c r="D24" s="8" t="s">
        <v>2250</v>
      </c>
      <c r="E24" s="8" t="s">
        <v>2249</v>
      </c>
      <c r="F24" s="8" t="s">
        <v>19</v>
      </c>
      <c r="G24" s="8" t="s">
        <v>2220</v>
      </c>
      <c r="H24" s="8" t="s">
        <v>34</v>
      </c>
      <c r="I24" s="11">
        <v>44127</v>
      </c>
      <c r="J24" s="8" t="s">
        <v>2221</v>
      </c>
      <c r="K24" s="8" t="s">
        <v>2222</v>
      </c>
      <c r="L24" s="12" t="s">
        <v>25</v>
      </c>
      <c r="M24" s="12"/>
    </row>
    <row r="25" ht="67.5" spans="1:13">
      <c r="A25" s="8" t="s">
        <v>2265</v>
      </c>
      <c r="B25" s="8">
        <v>21</v>
      </c>
      <c r="C25" s="8" t="s">
        <v>2254</v>
      </c>
      <c r="D25" s="8" t="s">
        <v>2255</v>
      </c>
      <c r="E25" s="8" t="s">
        <v>2254</v>
      </c>
      <c r="F25" s="8" t="s">
        <v>19</v>
      </c>
      <c r="G25" s="8" t="s">
        <v>2220</v>
      </c>
      <c r="H25" s="8" t="s">
        <v>34</v>
      </c>
      <c r="I25" s="11">
        <v>44127</v>
      </c>
      <c r="J25" s="8" t="s">
        <v>2221</v>
      </c>
      <c r="K25" s="8" t="s">
        <v>2222</v>
      </c>
      <c r="L25" s="12" t="s">
        <v>25</v>
      </c>
      <c r="M25" s="12"/>
    </row>
    <row r="26" ht="22.5" spans="1:13">
      <c r="A26" s="8" t="s">
        <v>2266</v>
      </c>
      <c r="B26" s="8">
        <v>22</v>
      </c>
      <c r="C26" s="8" t="s">
        <v>2267</v>
      </c>
      <c r="D26" s="8" t="s">
        <v>2268</v>
      </c>
      <c r="E26" s="8" t="s">
        <v>2243</v>
      </c>
      <c r="F26" s="8" t="s">
        <v>19</v>
      </c>
      <c r="G26" s="8" t="s">
        <v>989</v>
      </c>
      <c r="H26" s="8" t="s">
        <v>112</v>
      </c>
      <c r="I26" s="11">
        <v>44094</v>
      </c>
      <c r="J26" s="8" t="s">
        <v>859</v>
      </c>
      <c r="K26" s="8" t="s">
        <v>990</v>
      </c>
      <c r="L26" s="12" t="s">
        <v>25</v>
      </c>
      <c r="M26" s="12"/>
    </row>
    <row r="27" ht="56.25" spans="1:13">
      <c r="A27" s="8" t="s">
        <v>2269</v>
      </c>
      <c r="B27" s="8">
        <v>23</v>
      </c>
      <c r="C27" s="8" t="s">
        <v>2270</v>
      </c>
      <c r="D27" s="8" t="s">
        <v>2271</v>
      </c>
      <c r="E27" s="8" t="s">
        <v>2246</v>
      </c>
      <c r="F27" s="8" t="s">
        <v>19</v>
      </c>
      <c r="G27" s="8" t="s">
        <v>951</v>
      </c>
      <c r="H27" s="8" t="s">
        <v>2272</v>
      </c>
      <c r="I27" s="11">
        <v>44114</v>
      </c>
      <c r="J27" s="8" t="s">
        <v>859</v>
      </c>
      <c r="K27" s="8" t="s">
        <v>866</v>
      </c>
      <c r="L27" s="12" t="s">
        <v>25</v>
      </c>
      <c r="M27" s="12"/>
    </row>
    <row r="28" ht="56.25" spans="1:13">
      <c r="A28" s="8" t="s">
        <v>2273</v>
      </c>
      <c r="B28" s="8">
        <v>24</v>
      </c>
      <c r="C28" s="8" t="s">
        <v>2274</v>
      </c>
      <c r="D28" s="8" t="s">
        <v>2139</v>
      </c>
      <c r="E28" s="8" t="s">
        <v>2246</v>
      </c>
      <c r="F28" s="8" t="s">
        <v>19</v>
      </c>
      <c r="G28" s="8" t="s">
        <v>2275</v>
      </c>
      <c r="H28" s="8" t="s">
        <v>675</v>
      </c>
      <c r="I28" s="11">
        <v>44126</v>
      </c>
      <c r="J28" s="8" t="s">
        <v>859</v>
      </c>
      <c r="K28" s="8" t="s">
        <v>1161</v>
      </c>
      <c r="L28" s="12" t="s">
        <v>25</v>
      </c>
      <c r="M28" s="12"/>
    </row>
    <row r="29" ht="22.5" spans="1:13">
      <c r="A29" s="8" t="s">
        <v>2276</v>
      </c>
      <c r="B29" s="8">
        <v>25</v>
      </c>
      <c r="C29" s="8" t="s">
        <v>2277</v>
      </c>
      <c r="D29" s="8" t="s">
        <v>2278</v>
      </c>
      <c r="E29" s="8" t="s">
        <v>2243</v>
      </c>
      <c r="F29" s="8" t="s">
        <v>19</v>
      </c>
      <c r="G29" s="8" t="s">
        <v>2279</v>
      </c>
      <c r="H29" s="8" t="s">
        <v>112</v>
      </c>
      <c r="I29" s="11">
        <v>44126</v>
      </c>
      <c r="J29" s="8" t="s">
        <v>2199</v>
      </c>
      <c r="K29" s="8" t="s">
        <v>2280</v>
      </c>
      <c r="L29" s="12" t="s">
        <v>25</v>
      </c>
      <c r="M29" s="12"/>
    </row>
    <row r="30" ht="56.25" spans="1:13">
      <c r="A30" s="8" t="s">
        <v>2281</v>
      </c>
      <c r="B30" s="8">
        <v>26</v>
      </c>
      <c r="C30" s="8" t="s">
        <v>2246</v>
      </c>
      <c r="D30" s="8" t="s">
        <v>2247</v>
      </c>
      <c r="E30" s="8" t="s">
        <v>2246</v>
      </c>
      <c r="F30" s="8" t="s">
        <v>19</v>
      </c>
      <c r="G30" s="8" t="s">
        <v>2282</v>
      </c>
      <c r="H30" s="8" t="s">
        <v>112</v>
      </c>
      <c r="I30" s="11">
        <v>44127</v>
      </c>
      <c r="J30" s="8" t="s">
        <v>2199</v>
      </c>
      <c r="K30" s="8" t="s">
        <v>2280</v>
      </c>
      <c r="L30" s="12" t="s">
        <v>25</v>
      </c>
      <c r="M30" s="12"/>
    </row>
    <row r="31" ht="67.5" spans="1:13">
      <c r="A31" s="8" t="s">
        <v>2283</v>
      </c>
      <c r="B31" s="8">
        <v>27</v>
      </c>
      <c r="C31" s="8" t="s">
        <v>2204</v>
      </c>
      <c r="D31" s="8" t="s">
        <v>2284</v>
      </c>
      <c r="E31" s="8" t="s">
        <v>2204</v>
      </c>
      <c r="F31" s="8" t="s">
        <v>19</v>
      </c>
      <c r="G31" s="8" t="s">
        <v>2285</v>
      </c>
      <c r="H31" s="8" t="s">
        <v>112</v>
      </c>
      <c r="I31" s="11">
        <v>44126</v>
      </c>
      <c r="J31" s="8" t="s">
        <v>2199</v>
      </c>
      <c r="K31" s="8" t="s">
        <v>2200</v>
      </c>
      <c r="L31" s="12" t="s">
        <v>25</v>
      </c>
      <c r="M31" s="12"/>
    </row>
    <row r="32" ht="56.25" spans="1:13">
      <c r="A32" s="8" t="s">
        <v>2286</v>
      </c>
      <c r="B32" s="8">
        <v>28</v>
      </c>
      <c r="C32" s="8" t="s">
        <v>2214</v>
      </c>
      <c r="D32" s="8" t="s">
        <v>2219</v>
      </c>
      <c r="E32" s="8" t="s">
        <v>2214</v>
      </c>
      <c r="F32" s="8" t="s">
        <v>19</v>
      </c>
      <c r="G32" s="8" t="s">
        <v>2287</v>
      </c>
      <c r="H32" s="8" t="s">
        <v>34</v>
      </c>
      <c r="I32" s="11">
        <v>44126</v>
      </c>
      <c r="J32" s="8" t="s">
        <v>2199</v>
      </c>
      <c r="K32" s="8" t="s">
        <v>2200</v>
      </c>
      <c r="L32" s="12" t="s">
        <v>25</v>
      </c>
      <c r="M32" s="12"/>
    </row>
    <row r="33" ht="45" spans="1:13">
      <c r="A33" s="8" t="s">
        <v>2288</v>
      </c>
      <c r="B33" s="8">
        <v>29</v>
      </c>
      <c r="C33" s="8" t="s">
        <v>2289</v>
      </c>
      <c r="D33" s="8" t="s">
        <v>2290</v>
      </c>
      <c r="E33" s="8" t="s">
        <v>2289</v>
      </c>
      <c r="F33" s="8" t="s">
        <v>19</v>
      </c>
      <c r="G33" s="8" t="s">
        <v>2291</v>
      </c>
      <c r="H33" s="8" t="s">
        <v>34</v>
      </c>
      <c r="I33" s="11">
        <v>44127</v>
      </c>
      <c r="J33" s="8" t="s">
        <v>2199</v>
      </c>
      <c r="K33" s="8" t="s">
        <v>2292</v>
      </c>
      <c r="L33" s="12" t="s">
        <v>25</v>
      </c>
      <c r="M33" s="12"/>
    </row>
    <row r="34" ht="56.25" spans="1:13">
      <c r="A34" s="8" t="s">
        <v>2293</v>
      </c>
      <c r="B34" s="8">
        <v>30</v>
      </c>
      <c r="C34" s="8" t="s">
        <v>2294</v>
      </c>
      <c r="D34" s="8" t="s">
        <v>2295</v>
      </c>
      <c r="E34" s="8" t="s">
        <v>2294</v>
      </c>
      <c r="F34" s="8" t="s">
        <v>19</v>
      </c>
      <c r="G34" s="8" t="s">
        <v>2291</v>
      </c>
      <c r="H34" s="8" t="s">
        <v>34</v>
      </c>
      <c r="I34" s="11">
        <v>44127</v>
      </c>
      <c r="J34" s="8" t="s">
        <v>2199</v>
      </c>
      <c r="K34" s="8" t="s">
        <v>2292</v>
      </c>
      <c r="L34" s="12" t="s">
        <v>25</v>
      </c>
      <c r="M34" s="12"/>
    </row>
    <row r="35" ht="33.75" spans="1:13">
      <c r="A35" s="8" t="s">
        <v>2296</v>
      </c>
      <c r="B35" s="8">
        <v>31</v>
      </c>
      <c r="C35" s="8" t="s">
        <v>2297</v>
      </c>
      <c r="D35" s="8" t="s">
        <v>2298</v>
      </c>
      <c r="E35" s="8" t="s">
        <v>2297</v>
      </c>
      <c r="F35" s="8" t="s">
        <v>19</v>
      </c>
      <c r="G35" s="8" t="s">
        <v>2291</v>
      </c>
      <c r="H35" s="8" t="s">
        <v>34</v>
      </c>
      <c r="I35" s="11">
        <v>44126</v>
      </c>
      <c r="J35" s="8" t="s">
        <v>2199</v>
      </c>
      <c r="K35" s="8" t="s">
        <v>2292</v>
      </c>
      <c r="L35" s="12" t="s">
        <v>25</v>
      </c>
      <c r="M35" s="12"/>
    </row>
    <row r="36" ht="45" spans="1:13">
      <c r="A36" s="8" t="s">
        <v>2299</v>
      </c>
      <c r="B36" s="8">
        <v>32</v>
      </c>
      <c r="C36" s="8" t="s">
        <v>2300</v>
      </c>
      <c r="D36" s="8" t="s">
        <v>2301</v>
      </c>
      <c r="E36" s="8" t="s">
        <v>2300</v>
      </c>
      <c r="F36" s="8" t="s">
        <v>19</v>
      </c>
      <c r="G36" s="8" t="s">
        <v>2302</v>
      </c>
      <c r="H36" s="8" t="s">
        <v>34</v>
      </c>
      <c r="I36" s="11">
        <v>44127</v>
      </c>
      <c r="J36" s="8" t="s">
        <v>2199</v>
      </c>
      <c r="K36" s="8" t="s">
        <v>2280</v>
      </c>
      <c r="L36" s="12" t="s">
        <v>25</v>
      </c>
      <c r="M36" s="12"/>
    </row>
    <row r="37" ht="45" spans="1:13">
      <c r="A37" s="9" t="s">
        <v>2303</v>
      </c>
      <c r="B37" s="8">
        <v>33</v>
      </c>
      <c r="C37" s="9" t="s">
        <v>2304</v>
      </c>
      <c r="D37" s="9" t="s">
        <v>2305</v>
      </c>
      <c r="E37" s="9" t="s">
        <v>2304</v>
      </c>
      <c r="F37" s="9" t="s">
        <v>32</v>
      </c>
      <c r="G37" s="9" t="s">
        <v>2306</v>
      </c>
      <c r="H37" s="9" t="s">
        <v>112</v>
      </c>
      <c r="I37" s="13">
        <v>44126</v>
      </c>
      <c r="J37" s="9" t="s">
        <v>2199</v>
      </c>
      <c r="K37" s="9" t="s">
        <v>2200</v>
      </c>
      <c r="L37" s="9" t="s">
        <v>25</v>
      </c>
      <c r="M37" s="9"/>
    </row>
    <row r="38" ht="45" spans="1:13">
      <c r="A38" s="9" t="s">
        <v>2307</v>
      </c>
      <c r="B38" s="8">
        <v>34</v>
      </c>
      <c r="C38" s="9" t="s">
        <v>34</v>
      </c>
      <c r="D38" s="9" t="s">
        <v>34</v>
      </c>
      <c r="E38" s="9" t="s">
        <v>2304</v>
      </c>
      <c r="F38" s="9" t="s">
        <v>32</v>
      </c>
      <c r="G38" s="9" t="s">
        <v>2308</v>
      </c>
      <c r="H38" s="9" t="s">
        <v>112</v>
      </c>
      <c r="I38" s="13">
        <v>44124</v>
      </c>
      <c r="J38" s="9" t="s">
        <v>859</v>
      </c>
      <c r="K38" s="9" t="s">
        <v>962</v>
      </c>
      <c r="L38" s="9" t="s">
        <v>25</v>
      </c>
      <c r="M38" s="9"/>
    </row>
    <row r="39" ht="45" spans="1:13">
      <c r="A39" s="9" t="s">
        <v>2309</v>
      </c>
      <c r="B39" s="8">
        <v>35</v>
      </c>
      <c r="C39" s="9" t="s">
        <v>34</v>
      </c>
      <c r="D39" s="9" t="s">
        <v>34</v>
      </c>
      <c r="E39" s="9" t="s">
        <v>2304</v>
      </c>
      <c r="F39" s="9" t="s">
        <v>32</v>
      </c>
      <c r="G39" s="9" t="s">
        <v>2310</v>
      </c>
      <c r="H39" s="9" t="s">
        <v>112</v>
      </c>
      <c r="I39" s="13">
        <v>44123</v>
      </c>
      <c r="J39" s="9" t="s">
        <v>859</v>
      </c>
      <c r="K39" s="9" t="s">
        <v>860</v>
      </c>
      <c r="L39" s="9" t="s">
        <v>25</v>
      </c>
      <c r="M39" s="9"/>
    </row>
    <row r="40" ht="45" spans="1:13">
      <c r="A40" s="9" t="s">
        <v>2311</v>
      </c>
      <c r="B40" s="8">
        <v>36</v>
      </c>
      <c r="C40" s="9" t="s">
        <v>2312</v>
      </c>
      <c r="D40" s="9" t="s">
        <v>2313</v>
      </c>
      <c r="E40" s="9" t="s">
        <v>2304</v>
      </c>
      <c r="F40" s="9" t="s">
        <v>32</v>
      </c>
      <c r="G40" s="9" t="s">
        <v>2217</v>
      </c>
      <c r="H40" s="9" t="s">
        <v>882</v>
      </c>
      <c r="I40" s="13">
        <v>44119</v>
      </c>
      <c r="J40" s="9" t="s">
        <v>2207</v>
      </c>
      <c r="K40" s="9" t="s">
        <v>2217</v>
      </c>
      <c r="L40" s="9" t="s">
        <v>25</v>
      </c>
      <c r="M40" s="9"/>
    </row>
    <row r="41" ht="33.75" spans="1:13">
      <c r="A41" s="9" t="s">
        <v>2314</v>
      </c>
      <c r="B41" s="8">
        <v>37</v>
      </c>
      <c r="C41" s="9" t="s">
        <v>34</v>
      </c>
      <c r="D41" s="9" t="s">
        <v>34</v>
      </c>
      <c r="E41" s="9" t="s">
        <v>2315</v>
      </c>
      <c r="F41" s="9" t="s">
        <v>32</v>
      </c>
      <c r="G41" s="9" t="s">
        <v>1331</v>
      </c>
      <c r="H41" s="9" t="s">
        <v>112</v>
      </c>
      <c r="I41" s="13">
        <v>44124</v>
      </c>
      <c r="J41" s="9" t="s">
        <v>859</v>
      </c>
      <c r="K41" s="9" t="s">
        <v>2316</v>
      </c>
      <c r="L41" s="9" t="s">
        <v>25</v>
      </c>
      <c r="M41" s="9"/>
    </row>
    <row r="42" ht="33.75" spans="1:13">
      <c r="A42" s="9" t="s">
        <v>2317</v>
      </c>
      <c r="B42" s="8">
        <v>38</v>
      </c>
      <c r="C42" s="9" t="s">
        <v>34</v>
      </c>
      <c r="D42" s="9" t="s">
        <v>34</v>
      </c>
      <c r="E42" s="9" t="s">
        <v>2315</v>
      </c>
      <c r="F42" s="9" t="s">
        <v>32</v>
      </c>
      <c r="G42" s="9" t="s">
        <v>1383</v>
      </c>
      <c r="H42" s="9" t="s">
        <v>112</v>
      </c>
      <c r="I42" s="13">
        <v>44126</v>
      </c>
      <c r="J42" s="9" t="s">
        <v>859</v>
      </c>
      <c r="K42" s="9" t="s">
        <v>860</v>
      </c>
      <c r="L42" s="9" t="s">
        <v>25</v>
      </c>
      <c r="M42" s="9"/>
    </row>
    <row r="43" ht="33.75" spans="1:13">
      <c r="A43" s="9" t="s">
        <v>2318</v>
      </c>
      <c r="B43" s="8">
        <v>39</v>
      </c>
      <c r="C43" s="9" t="s">
        <v>34</v>
      </c>
      <c r="D43" s="9" t="s">
        <v>34</v>
      </c>
      <c r="E43" s="9" t="s">
        <v>2315</v>
      </c>
      <c r="F43" s="9" t="s">
        <v>32</v>
      </c>
      <c r="G43" s="9" t="s">
        <v>951</v>
      </c>
      <c r="H43" s="9" t="s">
        <v>112</v>
      </c>
      <c r="I43" s="13">
        <v>44125</v>
      </c>
      <c r="J43" s="9" t="s">
        <v>859</v>
      </c>
      <c r="K43" s="9" t="s">
        <v>866</v>
      </c>
      <c r="L43" s="9" t="s">
        <v>25</v>
      </c>
      <c r="M43" s="9"/>
    </row>
    <row r="44" ht="33.75" spans="1:13">
      <c r="A44" s="9" t="s">
        <v>2319</v>
      </c>
      <c r="B44" s="8">
        <v>40</v>
      </c>
      <c r="C44" s="9" t="s">
        <v>2315</v>
      </c>
      <c r="D44" s="9" t="s">
        <v>2320</v>
      </c>
      <c r="E44" s="9" t="s">
        <v>2315</v>
      </c>
      <c r="F44" s="9" t="s">
        <v>32</v>
      </c>
      <c r="G44" s="9" t="s">
        <v>2306</v>
      </c>
      <c r="H44" s="9" t="s">
        <v>112</v>
      </c>
      <c r="I44" s="13">
        <v>44126</v>
      </c>
      <c r="J44" s="9" t="s">
        <v>2199</v>
      </c>
      <c r="K44" s="9" t="s">
        <v>2200</v>
      </c>
      <c r="L44" s="9" t="s">
        <v>25</v>
      </c>
      <c r="M44" s="9"/>
    </row>
    <row r="45" ht="22.5" spans="1:13">
      <c r="A45" s="9" t="s">
        <v>2321</v>
      </c>
      <c r="B45" s="8">
        <v>41</v>
      </c>
      <c r="C45" s="9" t="s">
        <v>34</v>
      </c>
      <c r="D45" s="9" t="s">
        <v>34</v>
      </c>
      <c r="E45" s="9" t="s">
        <v>2322</v>
      </c>
      <c r="F45" s="9" t="s">
        <v>32</v>
      </c>
      <c r="G45" s="9" t="s">
        <v>1328</v>
      </c>
      <c r="H45" s="9" t="s">
        <v>112</v>
      </c>
      <c r="I45" s="13">
        <v>44126</v>
      </c>
      <c r="J45" s="9" t="s">
        <v>859</v>
      </c>
      <c r="K45" s="9" t="s">
        <v>2316</v>
      </c>
      <c r="L45" s="9" t="s">
        <v>25</v>
      </c>
      <c r="M45" s="9"/>
    </row>
    <row r="46" ht="33.75" spans="1:13">
      <c r="A46" s="9" t="s">
        <v>2323</v>
      </c>
      <c r="B46" s="8">
        <v>42</v>
      </c>
      <c r="C46" s="9" t="s">
        <v>2322</v>
      </c>
      <c r="D46" s="9" t="s">
        <v>2324</v>
      </c>
      <c r="E46" s="9" t="s">
        <v>2322</v>
      </c>
      <c r="F46" s="9" t="s">
        <v>32</v>
      </c>
      <c r="G46" s="9" t="s">
        <v>2325</v>
      </c>
      <c r="H46" s="9" t="s">
        <v>112</v>
      </c>
      <c r="I46" s="13">
        <v>44126</v>
      </c>
      <c r="J46" s="9" t="s">
        <v>2199</v>
      </c>
      <c r="K46" s="9" t="s">
        <v>2326</v>
      </c>
      <c r="L46" s="9" t="s">
        <v>25</v>
      </c>
      <c r="M46" s="9"/>
    </row>
    <row r="47" ht="33.75" spans="1:13">
      <c r="A47" s="9" t="s">
        <v>2327</v>
      </c>
      <c r="B47" s="8">
        <v>43</v>
      </c>
      <c r="C47" s="9" t="s">
        <v>2322</v>
      </c>
      <c r="D47" s="9" t="s">
        <v>2324</v>
      </c>
      <c r="E47" s="9" t="s">
        <v>2322</v>
      </c>
      <c r="F47" s="9" t="s">
        <v>32</v>
      </c>
      <c r="G47" s="9" t="s">
        <v>2306</v>
      </c>
      <c r="H47" s="9" t="s">
        <v>112</v>
      </c>
      <c r="I47" s="13">
        <v>44126</v>
      </c>
      <c r="J47" s="9" t="s">
        <v>2199</v>
      </c>
      <c r="K47" s="9" t="s">
        <v>2200</v>
      </c>
      <c r="L47" s="9" t="s">
        <v>25</v>
      </c>
      <c r="M47" s="9"/>
    </row>
    <row r="48" ht="22.5" spans="1:13">
      <c r="A48" s="9" t="s">
        <v>2328</v>
      </c>
      <c r="B48" s="8">
        <v>44</v>
      </c>
      <c r="C48" s="9" t="s">
        <v>34</v>
      </c>
      <c r="D48" s="9" t="s">
        <v>34</v>
      </c>
      <c r="E48" s="9" t="s">
        <v>2329</v>
      </c>
      <c r="F48" s="9" t="s">
        <v>32</v>
      </c>
      <c r="G48" s="9" t="s">
        <v>1331</v>
      </c>
      <c r="H48" s="9" t="s">
        <v>112</v>
      </c>
      <c r="I48" s="13">
        <v>44119</v>
      </c>
      <c r="J48" s="9" t="s">
        <v>859</v>
      </c>
      <c r="K48" s="9" t="s">
        <v>2316</v>
      </c>
      <c r="L48" s="9" t="s">
        <v>25</v>
      </c>
      <c r="M48" s="9"/>
    </row>
    <row r="49" ht="22.5" spans="1:13">
      <c r="A49" s="9" t="s">
        <v>2330</v>
      </c>
      <c r="B49" s="8">
        <v>45</v>
      </c>
      <c r="C49" s="9" t="s">
        <v>34</v>
      </c>
      <c r="D49" s="9" t="s">
        <v>34</v>
      </c>
      <c r="E49" s="9" t="s">
        <v>2329</v>
      </c>
      <c r="F49" s="9" t="s">
        <v>32</v>
      </c>
      <c r="G49" s="9" t="s">
        <v>2310</v>
      </c>
      <c r="H49" s="9" t="s">
        <v>112</v>
      </c>
      <c r="I49" s="13">
        <v>44116</v>
      </c>
      <c r="J49" s="9" t="s">
        <v>859</v>
      </c>
      <c r="K49" s="9" t="s">
        <v>860</v>
      </c>
      <c r="L49" s="9" t="s">
        <v>25</v>
      </c>
      <c r="M49" s="9"/>
    </row>
    <row r="50" ht="33.75" spans="1:13">
      <c r="A50" s="9" t="s">
        <v>2331</v>
      </c>
      <c r="B50" s="8">
        <v>46</v>
      </c>
      <c r="C50" s="9" t="s">
        <v>34</v>
      </c>
      <c r="D50" s="9" t="s">
        <v>34</v>
      </c>
      <c r="E50" s="9" t="s">
        <v>2332</v>
      </c>
      <c r="F50" s="9" t="s">
        <v>32</v>
      </c>
      <c r="G50" s="9" t="s">
        <v>951</v>
      </c>
      <c r="H50" s="9" t="s">
        <v>112</v>
      </c>
      <c r="I50" s="13">
        <v>44126</v>
      </c>
      <c r="J50" s="9" t="s">
        <v>859</v>
      </c>
      <c r="K50" s="9" t="s">
        <v>866</v>
      </c>
      <c r="L50" s="9" t="s">
        <v>25</v>
      </c>
      <c r="M50" s="9"/>
    </row>
    <row r="51" ht="56.25" spans="1:13">
      <c r="A51" s="9" t="s">
        <v>2333</v>
      </c>
      <c r="B51" s="8">
        <v>47</v>
      </c>
      <c r="C51" s="9" t="s">
        <v>2334</v>
      </c>
      <c r="D51" s="9" t="s">
        <v>2335</v>
      </c>
      <c r="E51" s="9" t="s">
        <v>2332</v>
      </c>
      <c r="F51" s="9" t="s">
        <v>32</v>
      </c>
      <c r="G51" s="9" t="s">
        <v>2236</v>
      </c>
      <c r="H51" s="9" t="s">
        <v>882</v>
      </c>
      <c r="I51" s="13">
        <v>44062</v>
      </c>
      <c r="J51" s="9" t="s">
        <v>2207</v>
      </c>
      <c r="K51" s="9" t="s">
        <v>2208</v>
      </c>
      <c r="L51" s="9" t="s">
        <v>25</v>
      </c>
      <c r="M51" s="9"/>
    </row>
    <row r="52" ht="45" spans="1:13">
      <c r="A52" s="9" t="s">
        <v>2336</v>
      </c>
      <c r="B52" s="8">
        <v>48</v>
      </c>
      <c r="C52" s="9" t="s">
        <v>2332</v>
      </c>
      <c r="D52" s="9" t="s">
        <v>2337</v>
      </c>
      <c r="E52" s="9" t="s">
        <v>2332</v>
      </c>
      <c r="F52" s="9" t="s">
        <v>32</v>
      </c>
      <c r="G52" s="9" t="s">
        <v>2306</v>
      </c>
      <c r="H52" s="9" t="s">
        <v>112</v>
      </c>
      <c r="I52" s="13">
        <v>44126</v>
      </c>
      <c r="J52" s="9" t="s">
        <v>2199</v>
      </c>
      <c r="K52" s="9" t="s">
        <v>2200</v>
      </c>
      <c r="L52" s="9" t="s">
        <v>25</v>
      </c>
      <c r="M52" s="9"/>
    </row>
    <row r="53" ht="45" spans="1:13">
      <c r="A53" s="9" t="s">
        <v>2338</v>
      </c>
      <c r="B53" s="8">
        <v>49</v>
      </c>
      <c r="C53" s="9" t="s">
        <v>2332</v>
      </c>
      <c r="D53" s="9" t="s">
        <v>2337</v>
      </c>
      <c r="E53" s="9" t="s">
        <v>2332</v>
      </c>
      <c r="F53" s="9" t="s">
        <v>32</v>
      </c>
      <c r="G53" s="9" t="s">
        <v>2339</v>
      </c>
      <c r="H53" s="9" t="s">
        <v>112</v>
      </c>
      <c r="I53" s="13">
        <v>44126</v>
      </c>
      <c r="J53" s="9" t="s">
        <v>2199</v>
      </c>
      <c r="K53" s="9" t="s">
        <v>2252</v>
      </c>
      <c r="L53" s="9" t="s">
        <v>25</v>
      </c>
      <c r="M53" s="9"/>
    </row>
    <row r="54" ht="33.75" spans="1:13">
      <c r="A54" s="9" t="s">
        <v>2340</v>
      </c>
      <c r="B54" s="8">
        <v>50</v>
      </c>
      <c r="C54" s="9" t="s">
        <v>2341</v>
      </c>
      <c r="D54" s="9" t="s">
        <v>2342</v>
      </c>
      <c r="E54" s="9" t="s">
        <v>2341</v>
      </c>
      <c r="F54" s="9" t="s">
        <v>32</v>
      </c>
      <c r="G54" s="9" t="s">
        <v>2306</v>
      </c>
      <c r="H54" s="9" t="s">
        <v>112</v>
      </c>
      <c r="I54" s="13">
        <v>44127</v>
      </c>
      <c r="J54" s="9" t="s">
        <v>2199</v>
      </c>
      <c r="K54" s="9" t="s">
        <v>2200</v>
      </c>
      <c r="L54" s="9" t="s">
        <v>25</v>
      </c>
      <c r="M54" s="9"/>
    </row>
    <row r="55" ht="22.5" spans="1:13">
      <c r="A55" s="9" t="s">
        <v>2343</v>
      </c>
      <c r="B55" s="8">
        <v>51</v>
      </c>
      <c r="C55" s="9" t="s">
        <v>34</v>
      </c>
      <c r="D55" s="9" t="s">
        <v>34</v>
      </c>
      <c r="E55" s="9" t="s">
        <v>2344</v>
      </c>
      <c r="F55" s="9" t="s">
        <v>32</v>
      </c>
      <c r="G55" s="9" t="s">
        <v>951</v>
      </c>
      <c r="H55" s="9" t="s">
        <v>112</v>
      </c>
      <c r="I55" s="13">
        <v>44124</v>
      </c>
      <c r="J55" s="9" t="s">
        <v>859</v>
      </c>
      <c r="K55" s="9" t="s">
        <v>866</v>
      </c>
      <c r="L55" s="9" t="s">
        <v>25</v>
      </c>
      <c r="M55" s="9"/>
    </row>
    <row r="56" ht="78.75" spans="1:13">
      <c r="A56" s="9" t="s">
        <v>2345</v>
      </c>
      <c r="B56" s="8">
        <v>52</v>
      </c>
      <c r="C56" s="9" t="s">
        <v>2344</v>
      </c>
      <c r="D56" s="9" t="s">
        <v>2346</v>
      </c>
      <c r="E56" s="9" t="s">
        <v>2344</v>
      </c>
      <c r="F56" s="9" t="s">
        <v>32</v>
      </c>
      <c r="G56" s="9" t="s">
        <v>2347</v>
      </c>
      <c r="H56" s="9" t="s">
        <v>112</v>
      </c>
      <c r="I56" s="13">
        <v>44127</v>
      </c>
      <c r="J56" s="9" t="s">
        <v>2221</v>
      </c>
      <c r="K56" s="9" t="s">
        <v>2220</v>
      </c>
      <c r="L56" s="9" t="s">
        <v>25</v>
      </c>
      <c r="M56" s="9"/>
    </row>
    <row r="57" ht="78.75" spans="1:13">
      <c r="A57" s="9" t="s">
        <v>2348</v>
      </c>
      <c r="B57" s="8">
        <v>53</v>
      </c>
      <c r="C57" s="9" t="s">
        <v>2344</v>
      </c>
      <c r="D57" s="9" t="s">
        <v>2346</v>
      </c>
      <c r="E57" s="9" t="s">
        <v>2344</v>
      </c>
      <c r="F57" s="9" t="s">
        <v>32</v>
      </c>
      <c r="G57" s="9" t="s">
        <v>2291</v>
      </c>
      <c r="H57" s="9" t="s">
        <v>112</v>
      </c>
      <c r="I57" s="13">
        <v>44127</v>
      </c>
      <c r="J57" s="9" t="s">
        <v>2199</v>
      </c>
      <c r="K57" s="9" t="s">
        <v>2326</v>
      </c>
      <c r="L57" s="9" t="s">
        <v>25</v>
      </c>
      <c r="M57" s="9"/>
    </row>
    <row r="58" ht="78.75" spans="1:13">
      <c r="A58" s="9" t="s">
        <v>2349</v>
      </c>
      <c r="B58" s="8">
        <v>54</v>
      </c>
      <c r="C58" s="9" t="s">
        <v>2344</v>
      </c>
      <c r="D58" s="9" t="s">
        <v>2346</v>
      </c>
      <c r="E58" s="9" t="s">
        <v>2344</v>
      </c>
      <c r="F58" s="9" t="s">
        <v>32</v>
      </c>
      <c r="G58" s="9" t="s">
        <v>2350</v>
      </c>
      <c r="H58" s="9" t="s">
        <v>112</v>
      </c>
      <c r="I58" s="13">
        <v>44127</v>
      </c>
      <c r="J58" s="9" t="s">
        <v>2199</v>
      </c>
      <c r="K58" s="9" t="s">
        <v>2252</v>
      </c>
      <c r="L58" s="9" t="s">
        <v>25</v>
      </c>
      <c r="M58" s="9"/>
    </row>
    <row r="59" ht="78.75" spans="1:13">
      <c r="A59" s="9" t="s">
        <v>2351</v>
      </c>
      <c r="B59" s="8">
        <v>55</v>
      </c>
      <c r="C59" s="9" t="s">
        <v>2344</v>
      </c>
      <c r="D59" s="9" t="s">
        <v>2346</v>
      </c>
      <c r="E59" s="9" t="s">
        <v>2344</v>
      </c>
      <c r="F59" s="9" t="s">
        <v>32</v>
      </c>
      <c r="G59" s="9" t="s">
        <v>2306</v>
      </c>
      <c r="H59" s="9" t="s">
        <v>112</v>
      </c>
      <c r="I59" s="13">
        <v>44127</v>
      </c>
      <c r="J59" s="9" t="s">
        <v>2199</v>
      </c>
      <c r="K59" s="9" t="s">
        <v>2200</v>
      </c>
      <c r="L59" s="9" t="s">
        <v>25</v>
      </c>
      <c r="M59" s="9"/>
    </row>
    <row r="60" ht="33.75" spans="1:13">
      <c r="A60" s="9" t="s">
        <v>2352</v>
      </c>
      <c r="B60" s="8">
        <v>56</v>
      </c>
      <c r="C60" s="9" t="s">
        <v>2353</v>
      </c>
      <c r="D60" s="9" t="s">
        <v>2354</v>
      </c>
      <c r="E60" s="9" t="s">
        <v>2353</v>
      </c>
      <c r="F60" s="9" t="s">
        <v>32</v>
      </c>
      <c r="G60" s="9" t="s">
        <v>2355</v>
      </c>
      <c r="H60" s="9" t="s">
        <v>112</v>
      </c>
      <c r="I60" s="13">
        <v>44127</v>
      </c>
      <c r="J60" s="9" t="s">
        <v>2199</v>
      </c>
      <c r="K60" s="9" t="s">
        <v>2200</v>
      </c>
      <c r="L60" s="9" t="s">
        <v>25</v>
      </c>
      <c r="M60" s="9"/>
    </row>
    <row r="61" ht="45" spans="1:13">
      <c r="A61" s="9" t="s">
        <v>2356</v>
      </c>
      <c r="B61" s="8">
        <v>57</v>
      </c>
      <c r="C61" s="9" t="s">
        <v>2357</v>
      </c>
      <c r="D61" s="9" t="s">
        <v>2358</v>
      </c>
      <c r="E61" s="9" t="s">
        <v>2357</v>
      </c>
      <c r="F61" s="9" t="s">
        <v>32</v>
      </c>
      <c r="G61" s="9" t="s">
        <v>2306</v>
      </c>
      <c r="H61" s="9" t="s">
        <v>112</v>
      </c>
      <c r="I61" s="13">
        <v>44127</v>
      </c>
      <c r="J61" s="9" t="s">
        <v>2199</v>
      </c>
      <c r="K61" s="9" t="s">
        <v>2200</v>
      </c>
      <c r="L61" s="9" t="s">
        <v>25</v>
      </c>
      <c r="M61" s="9"/>
    </row>
    <row r="62" ht="33.75" spans="1:13">
      <c r="A62" s="9" t="s">
        <v>2359</v>
      </c>
      <c r="B62" s="8">
        <v>58</v>
      </c>
      <c r="C62" s="9" t="s">
        <v>2360</v>
      </c>
      <c r="D62" s="9" t="s">
        <v>2361</v>
      </c>
      <c r="E62" s="9" t="s">
        <v>2360</v>
      </c>
      <c r="F62" s="9" t="s">
        <v>32</v>
      </c>
      <c r="G62" s="9" t="s">
        <v>2306</v>
      </c>
      <c r="H62" s="9" t="s">
        <v>112</v>
      </c>
      <c r="I62" s="13">
        <v>44127</v>
      </c>
      <c r="J62" s="9" t="s">
        <v>2199</v>
      </c>
      <c r="K62" s="9" t="s">
        <v>2200</v>
      </c>
      <c r="L62" s="9" t="s">
        <v>25</v>
      </c>
      <c r="M62" s="9"/>
    </row>
    <row r="63" ht="33.75" spans="1:13">
      <c r="A63" s="9" t="s">
        <v>2362</v>
      </c>
      <c r="B63" s="8">
        <v>59</v>
      </c>
      <c r="C63" s="9" t="s">
        <v>2363</v>
      </c>
      <c r="D63" s="9" t="s">
        <v>2364</v>
      </c>
      <c r="E63" s="9" t="s">
        <v>2363</v>
      </c>
      <c r="F63" s="9" t="s">
        <v>32</v>
      </c>
      <c r="G63" s="9" t="s">
        <v>2347</v>
      </c>
      <c r="H63" s="9" t="s">
        <v>112</v>
      </c>
      <c r="I63" s="13">
        <v>44127</v>
      </c>
      <c r="J63" s="9" t="s">
        <v>2221</v>
      </c>
      <c r="K63" s="9" t="s">
        <v>2220</v>
      </c>
      <c r="L63" s="9" t="s">
        <v>25</v>
      </c>
      <c r="M63" s="9"/>
    </row>
    <row r="64" ht="78.75" spans="1:13">
      <c r="A64" s="9" t="s">
        <v>2365</v>
      </c>
      <c r="B64" s="8">
        <v>60</v>
      </c>
      <c r="C64" s="9" t="s">
        <v>2366</v>
      </c>
      <c r="D64" s="9" t="s">
        <v>2367</v>
      </c>
      <c r="E64" s="9" t="s">
        <v>2366</v>
      </c>
      <c r="F64" s="9" t="s">
        <v>32</v>
      </c>
      <c r="G64" s="9" t="s">
        <v>2368</v>
      </c>
      <c r="H64" s="9" t="s">
        <v>112</v>
      </c>
      <c r="I64" s="13">
        <v>44128</v>
      </c>
      <c r="J64" s="9" t="s">
        <v>2199</v>
      </c>
      <c r="K64" s="9" t="s">
        <v>2369</v>
      </c>
      <c r="L64" s="9" t="s">
        <v>25</v>
      </c>
      <c r="M64" s="9"/>
    </row>
    <row r="65" ht="67.5" spans="1:13">
      <c r="A65" s="9" t="s">
        <v>2370</v>
      </c>
      <c r="B65" s="8">
        <v>61</v>
      </c>
      <c r="C65" s="9" t="s">
        <v>2371</v>
      </c>
      <c r="D65" s="9" t="s">
        <v>2372</v>
      </c>
      <c r="E65" s="9" t="s">
        <v>2371</v>
      </c>
      <c r="F65" s="9" t="s">
        <v>32</v>
      </c>
      <c r="G65" s="9" t="s">
        <v>2373</v>
      </c>
      <c r="H65" s="9" t="s">
        <v>112</v>
      </c>
      <c r="I65" s="13">
        <v>44129</v>
      </c>
      <c r="J65" s="9" t="s">
        <v>2199</v>
      </c>
      <c r="K65" s="9" t="s">
        <v>2326</v>
      </c>
      <c r="L65" s="9" t="s">
        <v>25</v>
      </c>
      <c r="M65" s="9"/>
    </row>
    <row r="66" ht="67.5" spans="1:13">
      <c r="A66" s="9" t="s">
        <v>2374</v>
      </c>
      <c r="B66" s="8">
        <v>62</v>
      </c>
      <c r="C66" s="9" t="s">
        <v>2371</v>
      </c>
      <c r="D66" s="9" t="s">
        <v>2372</v>
      </c>
      <c r="E66" s="9" t="s">
        <v>2371</v>
      </c>
      <c r="F66" s="9" t="s">
        <v>32</v>
      </c>
      <c r="G66" s="9" t="s">
        <v>2375</v>
      </c>
      <c r="H66" s="9" t="s">
        <v>112</v>
      </c>
      <c r="I66" s="13">
        <v>44129</v>
      </c>
      <c r="J66" s="9" t="s">
        <v>2199</v>
      </c>
      <c r="K66" s="9" t="s">
        <v>2252</v>
      </c>
      <c r="L66" s="9" t="s">
        <v>25</v>
      </c>
      <c r="M66" s="9"/>
    </row>
    <row r="67" ht="67.5" spans="1:13">
      <c r="A67" s="9" t="s">
        <v>2376</v>
      </c>
      <c r="B67" s="8">
        <v>63</v>
      </c>
      <c r="C67" s="9" t="s">
        <v>2371</v>
      </c>
      <c r="D67" s="9" t="s">
        <v>2372</v>
      </c>
      <c r="E67" s="9" t="s">
        <v>2371</v>
      </c>
      <c r="F67" s="9" t="s">
        <v>32</v>
      </c>
      <c r="G67" s="9" t="s">
        <v>2377</v>
      </c>
      <c r="H67" s="9" t="s">
        <v>112</v>
      </c>
      <c r="I67" s="13">
        <v>44129</v>
      </c>
      <c r="J67" s="9" t="s">
        <v>2199</v>
      </c>
      <c r="K67" s="9" t="s">
        <v>2369</v>
      </c>
      <c r="L67" s="9" t="s">
        <v>25</v>
      </c>
      <c r="M67" s="9"/>
    </row>
    <row r="68" ht="45" spans="1:13">
      <c r="A68" s="9" t="s">
        <v>2378</v>
      </c>
      <c r="B68" s="8">
        <v>64</v>
      </c>
      <c r="C68" s="9" t="s">
        <v>34</v>
      </c>
      <c r="D68" s="9" t="s">
        <v>34</v>
      </c>
      <c r="E68" s="9" t="s">
        <v>2379</v>
      </c>
      <c r="F68" s="9" t="s">
        <v>32</v>
      </c>
      <c r="G68" s="9" t="s">
        <v>1907</v>
      </c>
      <c r="H68" s="9" t="s">
        <v>112</v>
      </c>
      <c r="I68" s="13">
        <v>44129</v>
      </c>
      <c r="J68" s="9" t="s">
        <v>859</v>
      </c>
      <c r="K68" s="9" t="s">
        <v>962</v>
      </c>
      <c r="L68" s="9" t="s">
        <v>25</v>
      </c>
      <c r="M68" s="9"/>
    </row>
    <row r="69" ht="56.25" spans="1:13">
      <c r="A69" s="9" t="s">
        <v>2380</v>
      </c>
      <c r="B69" s="8">
        <v>65</v>
      </c>
      <c r="C69" s="9" t="s">
        <v>2379</v>
      </c>
      <c r="D69" s="9" t="s">
        <v>2381</v>
      </c>
      <c r="E69" s="9" t="s">
        <v>2379</v>
      </c>
      <c r="F69" s="9" t="s">
        <v>32</v>
      </c>
      <c r="G69" s="9" t="s">
        <v>2347</v>
      </c>
      <c r="H69" s="9" t="s">
        <v>112</v>
      </c>
      <c r="I69" s="13">
        <v>44129</v>
      </c>
      <c r="J69" s="9" t="s">
        <v>2221</v>
      </c>
      <c r="K69" s="9" t="s">
        <v>2220</v>
      </c>
      <c r="L69" s="9" t="s">
        <v>25</v>
      </c>
      <c r="M69" s="9"/>
    </row>
    <row r="70" ht="45" spans="1:13">
      <c r="A70" s="9" t="s">
        <v>2382</v>
      </c>
      <c r="B70" s="8">
        <v>66</v>
      </c>
      <c r="C70" s="9" t="s">
        <v>2202</v>
      </c>
      <c r="D70" s="9" t="s">
        <v>2383</v>
      </c>
      <c r="E70" s="9" t="s">
        <v>2379</v>
      </c>
      <c r="F70" s="9" t="s">
        <v>32</v>
      </c>
      <c r="G70" s="9" t="s">
        <v>2384</v>
      </c>
      <c r="H70" s="9" t="s">
        <v>2385</v>
      </c>
      <c r="I70" s="13">
        <v>44068</v>
      </c>
      <c r="J70" s="9" t="s">
        <v>2207</v>
      </c>
      <c r="K70" s="9" t="s">
        <v>2208</v>
      </c>
      <c r="L70" s="9" t="s">
        <v>25</v>
      </c>
      <c r="M70" s="9"/>
    </row>
    <row r="71" ht="33.75" spans="1:13">
      <c r="A71" s="9" t="s">
        <v>2386</v>
      </c>
      <c r="B71" s="8">
        <v>67</v>
      </c>
      <c r="C71" s="9" t="s">
        <v>34</v>
      </c>
      <c r="D71" s="9" t="s">
        <v>34</v>
      </c>
      <c r="E71" s="9" t="s">
        <v>2387</v>
      </c>
      <c r="F71" s="9" t="s">
        <v>32</v>
      </c>
      <c r="G71" s="9" t="s">
        <v>2388</v>
      </c>
      <c r="H71" s="9" t="s">
        <v>112</v>
      </c>
      <c r="I71" s="13">
        <v>44129</v>
      </c>
      <c r="J71" s="9" t="s">
        <v>859</v>
      </c>
      <c r="K71" s="9" t="s">
        <v>962</v>
      </c>
      <c r="L71" s="9" t="s">
        <v>25</v>
      </c>
      <c r="M71" s="9"/>
    </row>
    <row r="72" ht="67.5" spans="1:13">
      <c r="A72" s="9" t="s">
        <v>2389</v>
      </c>
      <c r="B72" s="8">
        <v>68</v>
      </c>
      <c r="C72" s="9" t="s">
        <v>2390</v>
      </c>
      <c r="D72" s="9" t="s">
        <v>2391</v>
      </c>
      <c r="E72" s="9" t="s">
        <v>2390</v>
      </c>
      <c r="F72" s="9" t="s">
        <v>32</v>
      </c>
      <c r="G72" s="9" t="s">
        <v>2377</v>
      </c>
      <c r="H72" s="9" t="s">
        <v>112</v>
      </c>
      <c r="I72" s="13">
        <v>44129</v>
      </c>
      <c r="J72" s="9" t="s">
        <v>2199</v>
      </c>
      <c r="K72" s="9" t="s">
        <v>2369</v>
      </c>
      <c r="L72" s="9" t="s">
        <v>25</v>
      </c>
      <c r="M72" s="9"/>
    </row>
    <row r="73" ht="33.75" spans="1:13">
      <c r="A73" s="9" t="s">
        <v>2392</v>
      </c>
      <c r="B73" s="8">
        <v>69</v>
      </c>
      <c r="C73" s="9" t="s">
        <v>34</v>
      </c>
      <c r="D73" s="9" t="s">
        <v>34</v>
      </c>
      <c r="E73" s="9" t="s">
        <v>2393</v>
      </c>
      <c r="F73" s="9" t="s">
        <v>68</v>
      </c>
      <c r="G73" s="9" t="s">
        <v>2394</v>
      </c>
      <c r="H73" s="9" t="s">
        <v>112</v>
      </c>
      <c r="I73" s="13">
        <v>44126</v>
      </c>
      <c r="J73" s="9" t="s">
        <v>859</v>
      </c>
      <c r="K73" s="9" t="s">
        <v>860</v>
      </c>
      <c r="L73" s="9" t="s">
        <v>25</v>
      </c>
      <c r="M73" s="9"/>
    </row>
    <row r="74" ht="33.75" spans="1:13">
      <c r="A74" s="9" t="s">
        <v>2395</v>
      </c>
      <c r="B74" s="8">
        <v>70</v>
      </c>
      <c r="C74" s="9" t="s">
        <v>34</v>
      </c>
      <c r="D74" s="9" t="s">
        <v>34</v>
      </c>
      <c r="E74" s="9" t="s">
        <v>2393</v>
      </c>
      <c r="F74" s="9" t="s">
        <v>68</v>
      </c>
      <c r="G74" s="9" t="s">
        <v>1160</v>
      </c>
      <c r="H74" s="9" t="s">
        <v>112</v>
      </c>
      <c r="I74" s="13">
        <v>44126</v>
      </c>
      <c r="J74" s="9" t="s">
        <v>859</v>
      </c>
      <c r="K74" s="9" t="s">
        <v>962</v>
      </c>
      <c r="L74" s="9" t="s">
        <v>25</v>
      </c>
      <c r="M74" s="9"/>
    </row>
    <row r="75" ht="33.75" spans="1:13">
      <c r="A75" s="9" t="s">
        <v>2396</v>
      </c>
      <c r="B75" s="8">
        <v>71</v>
      </c>
      <c r="C75" s="9" t="s">
        <v>34</v>
      </c>
      <c r="D75" s="9" t="s">
        <v>34</v>
      </c>
      <c r="E75" s="9" t="s">
        <v>2393</v>
      </c>
      <c r="F75" s="9" t="s">
        <v>68</v>
      </c>
      <c r="G75" s="9" t="s">
        <v>1329</v>
      </c>
      <c r="H75" s="9" t="s">
        <v>112</v>
      </c>
      <c r="I75" s="13">
        <v>44126</v>
      </c>
      <c r="J75" s="9" t="s">
        <v>859</v>
      </c>
      <c r="K75" s="9" t="s">
        <v>2316</v>
      </c>
      <c r="L75" s="9" t="s">
        <v>25</v>
      </c>
      <c r="M75" s="9"/>
    </row>
    <row r="76" ht="33.75" spans="1:13">
      <c r="A76" s="9" t="s">
        <v>2397</v>
      </c>
      <c r="B76" s="8">
        <v>72</v>
      </c>
      <c r="C76" s="9" t="s">
        <v>34</v>
      </c>
      <c r="D76" s="9" t="s">
        <v>34</v>
      </c>
      <c r="E76" s="9" t="s">
        <v>2393</v>
      </c>
      <c r="F76" s="9" t="s">
        <v>68</v>
      </c>
      <c r="G76" s="9" t="s">
        <v>2347</v>
      </c>
      <c r="H76" s="9" t="s">
        <v>112</v>
      </c>
      <c r="I76" s="13">
        <v>44127</v>
      </c>
      <c r="J76" s="9" t="s">
        <v>2221</v>
      </c>
      <c r="K76" s="9" t="s">
        <v>2220</v>
      </c>
      <c r="L76" s="9" t="s">
        <v>25</v>
      </c>
      <c r="M76" s="9"/>
    </row>
    <row r="77" ht="33.75" spans="1:13">
      <c r="A77" s="9" t="s">
        <v>2398</v>
      </c>
      <c r="B77" s="8">
        <v>73</v>
      </c>
      <c r="C77" s="9" t="s">
        <v>34</v>
      </c>
      <c r="D77" s="9" t="s">
        <v>34</v>
      </c>
      <c r="E77" s="9" t="s">
        <v>2393</v>
      </c>
      <c r="F77" s="9" t="s">
        <v>68</v>
      </c>
      <c r="G77" s="9" t="s">
        <v>2217</v>
      </c>
      <c r="H77" s="9" t="s">
        <v>112</v>
      </c>
      <c r="I77" s="13">
        <v>44126</v>
      </c>
      <c r="J77" s="9" t="s">
        <v>2207</v>
      </c>
      <c r="K77" s="9" t="s">
        <v>2217</v>
      </c>
      <c r="L77" s="9" t="s">
        <v>25</v>
      </c>
      <c r="M77" s="9"/>
    </row>
    <row r="78" ht="56.25" spans="1:13">
      <c r="A78" s="9" t="s">
        <v>2399</v>
      </c>
      <c r="B78" s="8">
        <v>74</v>
      </c>
      <c r="C78" s="9" t="s">
        <v>2400</v>
      </c>
      <c r="D78" s="9" t="s">
        <v>2401</v>
      </c>
      <c r="E78" s="9" t="s">
        <v>2400</v>
      </c>
      <c r="F78" s="9" t="s">
        <v>68</v>
      </c>
      <c r="G78" s="9" t="s">
        <v>2291</v>
      </c>
      <c r="H78" s="9" t="s">
        <v>112</v>
      </c>
      <c r="I78" s="13">
        <v>44127</v>
      </c>
      <c r="J78" s="9" t="s">
        <v>2199</v>
      </c>
      <c r="K78" s="9" t="s">
        <v>2326</v>
      </c>
      <c r="L78" s="9" t="s">
        <v>25</v>
      </c>
      <c r="M78" s="9"/>
    </row>
    <row r="79" ht="56.25" spans="1:13">
      <c r="A79" s="9" t="s">
        <v>2402</v>
      </c>
      <c r="B79" s="8">
        <v>75</v>
      </c>
      <c r="C79" s="9" t="s">
        <v>2400</v>
      </c>
      <c r="D79" s="9" t="s">
        <v>2401</v>
      </c>
      <c r="E79" s="9" t="s">
        <v>2400</v>
      </c>
      <c r="F79" s="9" t="s">
        <v>68</v>
      </c>
      <c r="G79" s="9" t="s">
        <v>2403</v>
      </c>
      <c r="H79" s="9" t="s">
        <v>112</v>
      </c>
      <c r="I79" s="13">
        <v>44127</v>
      </c>
      <c r="J79" s="9" t="s">
        <v>2199</v>
      </c>
      <c r="K79" s="9" t="s">
        <v>2200</v>
      </c>
      <c r="L79" s="9" t="s">
        <v>25</v>
      </c>
      <c r="M79" s="9"/>
    </row>
    <row r="80" ht="33.75" spans="1:13">
      <c r="A80" s="9" t="s">
        <v>2404</v>
      </c>
      <c r="B80" s="8">
        <v>76</v>
      </c>
      <c r="C80" s="9" t="s">
        <v>34</v>
      </c>
      <c r="D80" s="9" t="s">
        <v>34</v>
      </c>
      <c r="E80" s="9" t="s">
        <v>2405</v>
      </c>
      <c r="F80" s="9" t="s">
        <v>68</v>
      </c>
      <c r="G80" s="9" t="s">
        <v>947</v>
      </c>
      <c r="H80" s="9" t="s">
        <v>112</v>
      </c>
      <c r="I80" s="13">
        <v>44127</v>
      </c>
      <c r="J80" s="9" t="s">
        <v>859</v>
      </c>
      <c r="K80" s="9" t="s">
        <v>860</v>
      </c>
      <c r="L80" s="9" t="s">
        <v>25</v>
      </c>
      <c r="M80" s="9"/>
    </row>
    <row r="81" ht="33.75" spans="1:13">
      <c r="A81" s="9" t="s">
        <v>2406</v>
      </c>
      <c r="B81" s="8">
        <v>77</v>
      </c>
      <c r="C81" s="9" t="s">
        <v>34</v>
      </c>
      <c r="D81" s="9" t="s">
        <v>34</v>
      </c>
      <c r="E81" s="9" t="s">
        <v>2405</v>
      </c>
      <c r="F81" s="9" t="s">
        <v>68</v>
      </c>
      <c r="G81" s="9" t="s">
        <v>1287</v>
      </c>
      <c r="H81" s="9" t="s">
        <v>112</v>
      </c>
      <c r="I81" s="13">
        <v>44127</v>
      </c>
      <c r="J81" s="9" t="s">
        <v>859</v>
      </c>
      <c r="K81" s="9" t="s">
        <v>962</v>
      </c>
      <c r="L81" s="9" t="s">
        <v>25</v>
      </c>
      <c r="M81" s="9"/>
    </row>
    <row r="82" ht="33.75" spans="1:13">
      <c r="A82" s="9" t="s">
        <v>2407</v>
      </c>
      <c r="B82" s="8">
        <v>78</v>
      </c>
      <c r="C82" s="9" t="s">
        <v>34</v>
      </c>
      <c r="D82" s="9" t="s">
        <v>34</v>
      </c>
      <c r="E82" s="9" t="s">
        <v>2405</v>
      </c>
      <c r="F82" s="9" t="s">
        <v>68</v>
      </c>
      <c r="G82" s="9" t="s">
        <v>1329</v>
      </c>
      <c r="H82" s="9" t="s">
        <v>112</v>
      </c>
      <c r="I82" s="13">
        <v>44127</v>
      </c>
      <c r="J82" s="9" t="s">
        <v>859</v>
      </c>
      <c r="K82" s="9" t="s">
        <v>2316</v>
      </c>
      <c r="L82" s="9" t="s">
        <v>25</v>
      </c>
      <c r="M82" s="9"/>
    </row>
    <row r="83" ht="56.25" spans="1:13">
      <c r="A83" s="9" t="s">
        <v>2408</v>
      </c>
      <c r="B83" s="8">
        <v>79</v>
      </c>
      <c r="C83" s="9" t="s">
        <v>2405</v>
      </c>
      <c r="D83" s="9" t="s">
        <v>2409</v>
      </c>
      <c r="E83" s="9" t="s">
        <v>2405</v>
      </c>
      <c r="F83" s="9" t="s">
        <v>68</v>
      </c>
      <c r="G83" s="9" t="s">
        <v>2347</v>
      </c>
      <c r="H83" s="9" t="s">
        <v>112</v>
      </c>
      <c r="I83" s="13">
        <v>44127</v>
      </c>
      <c r="J83" s="9" t="s">
        <v>2221</v>
      </c>
      <c r="K83" s="9" t="s">
        <v>2220</v>
      </c>
      <c r="L83" s="9" t="s">
        <v>25</v>
      </c>
      <c r="M83" s="9"/>
    </row>
    <row r="84" ht="56.25" spans="1:13">
      <c r="A84" s="9" t="s">
        <v>2410</v>
      </c>
      <c r="B84" s="8">
        <v>80</v>
      </c>
      <c r="C84" s="9" t="s">
        <v>2405</v>
      </c>
      <c r="D84" s="9" t="s">
        <v>2409</v>
      </c>
      <c r="E84" s="9" t="s">
        <v>2405</v>
      </c>
      <c r="F84" s="9" t="s">
        <v>68</v>
      </c>
      <c r="G84" s="9" t="s">
        <v>2411</v>
      </c>
      <c r="H84" s="9" t="s">
        <v>112</v>
      </c>
      <c r="I84" s="13">
        <v>44127</v>
      </c>
      <c r="J84" s="9" t="s">
        <v>2199</v>
      </c>
      <c r="K84" s="9" t="s">
        <v>2326</v>
      </c>
      <c r="L84" s="9" t="s">
        <v>25</v>
      </c>
      <c r="M84" s="9"/>
    </row>
    <row r="85" ht="22.5" spans="1:13">
      <c r="A85" s="9" t="s">
        <v>2412</v>
      </c>
      <c r="B85" s="8">
        <v>81</v>
      </c>
      <c r="C85" s="9" t="s">
        <v>34</v>
      </c>
      <c r="D85" s="9" t="s">
        <v>34</v>
      </c>
      <c r="E85" s="9" t="s">
        <v>2413</v>
      </c>
      <c r="F85" s="9" t="s">
        <v>68</v>
      </c>
      <c r="G85" s="9" t="s">
        <v>2414</v>
      </c>
      <c r="H85" s="9" t="s">
        <v>112</v>
      </c>
      <c r="I85" s="13">
        <v>44123</v>
      </c>
      <c r="J85" s="9" t="s">
        <v>859</v>
      </c>
      <c r="K85" s="9" t="s">
        <v>962</v>
      </c>
      <c r="L85" s="9" t="s">
        <v>25</v>
      </c>
      <c r="M85" s="9"/>
    </row>
    <row r="86" ht="22.5" spans="1:13">
      <c r="A86" s="9" t="s">
        <v>2415</v>
      </c>
      <c r="B86" s="8">
        <v>82</v>
      </c>
      <c r="C86" s="9" t="s">
        <v>34</v>
      </c>
      <c r="D86" s="9" t="s">
        <v>34</v>
      </c>
      <c r="E86" s="9" t="s">
        <v>2413</v>
      </c>
      <c r="F86" s="9" t="s">
        <v>68</v>
      </c>
      <c r="G86" s="9" t="s">
        <v>951</v>
      </c>
      <c r="H86" s="9" t="s">
        <v>112</v>
      </c>
      <c r="I86" s="13">
        <v>44126</v>
      </c>
      <c r="J86" s="9" t="s">
        <v>859</v>
      </c>
      <c r="K86" s="9" t="s">
        <v>866</v>
      </c>
      <c r="L86" s="9" t="s">
        <v>25</v>
      </c>
      <c r="M86" s="9"/>
    </row>
    <row r="87" ht="56.25" spans="1:13">
      <c r="A87" s="9" t="s">
        <v>2416</v>
      </c>
      <c r="B87" s="8">
        <v>83</v>
      </c>
      <c r="C87" s="9" t="s">
        <v>2413</v>
      </c>
      <c r="D87" s="9" t="s">
        <v>2417</v>
      </c>
      <c r="E87" s="9" t="s">
        <v>2413</v>
      </c>
      <c r="F87" s="9" t="s">
        <v>68</v>
      </c>
      <c r="G87" s="9" t="s">
        <v>2347</v>
      </c>
      <c r="H87" s="9" t="s">
        <v>112</v>
      </c>
      <c r="I87" s="13">
        <v>44127</v>
      </c>
      <c r="J87" s="9" t="s">
        <v>2221</v>
      </c>
      <c r="K87" s="9" t="s">
        <v>2220</v>
      </c>
      <c r="L87" s="9" t="s">
        <v>25</v>
      </c>
      <c r="M87" s="9"/>
    </row>
    <row r="88" ht="56.25" spans="1:13">
      <c r="A88" s="9" t="s">
        <v>2418</v>
      </c>
      <c r="B88" s="8">
        <v>84</v>
      </c>
      <c r="C88" s="9" t="s">
        <v>2413</v>
      </c>
      <c r="D88" s="9" t="s">
        <v>2417</v>
      </c>
      <c r="E88" s="9" t="s">
        <v>2413</v>
      </c>
      <c r="F88" s="9" t="s">
        <v>68</v>
      </c>
      <c r="G88" s="9" t="s">
        <v>2419</v>
      </c>
      <c r="H88" s="9" t="s">
        <v>112</v>
      </c>
      <c r="I88" s="13">
        <v>44127</v>
      </c>
      <c r="J88" s="9" t="s">
        <v>2199</v>
      </c>
      <c r="K88" s="9" t="s">
        <v>2200</v>
      </c>
      <c r="L88" s="9" t="s">
        <v>25</v>
      </c>
      <c r="M88" s="9"/>
    </row>
    <row r="89" ht="33.75" spans="1:13">
      <c r="A89" s="9" t="s">
        <v>2420</v>
      </c>
      <c r="B89" s="8">
        <v>85</v>
      </c>
      <c r="C89" s="9" t="s">
        <v>2202</v>
      </c>
      <c r="D89" s="9" t="s">
        <v>2383</v>
      </c>
      <c r="E89" s="9" t="s">
        <v>2413</v>
      </c>
      <c r="F89" s="9" t="s">
        <v>68</v>
      </c>
      <c r="G89" s="9" t="s">
        <v>2421</v>
      </c>
      <c r="H89" s="9" t="s">
        <v>2385</v>
      </c>
      <c r="I89" s="13">
        <v>44093</v>
      </c>
      <c r="J89" s="9" t="s">
        <v>2207</v>
      </c>
      <c r="K89" s="9" t="s">
        <v>2208</v>
      </c>
      <c r="L89" s="9" t="s">
        <v>25</v>
      </c>
      <c r="M89" s="9"/>
    </row>
    <row r="90" ht="56.25" spans="1:13">
      <c r="A90" s="9" t="s">
        <v>2422</v>
      </c>
      <c r="B90" s="8">
        <v>86</v>
      </c>
      <c r="C90" s="9" t="s">
        <v>2423</v>
      </c>
      <c r="D90" s="9" t="s">
        <v>2424</v>
      </c>
      <c r="E90" s="9" t="s">
        <v>2423</v>
      </c>
      <c r="F90" s="9" t="s">
        <v>68</v>
      </c>
      <c r="G90" s="9" t="s">
        <v>2411</v>
      </c>
      <c r="H90" s="9" t="s">
        <v>112</v>
      </c>
      <c r="I90" s="13">
        <v>44128</v>
      </c>
      <c r="J90" s="9" t="s">
        <v>2199</v>
      </c>
      <c r="K90" s="9" t="s">
        <v>2326</v>
      </c>
      <c r="L90" s="9" t="s">
        <v>25</v>
      </c>
      <c r="M90" s="9"/>
    </row>
    <row r="91" ht="56.25" spans="1:13">
      <c r="A91" s="9" t="s">
        <v>2425</v>
      </c>
      <c r="B91" s="8">
        <v>87</v>
      </c>
      <c r="C91" s="9" t="s">
        <v>2426</v>
      </c>
      <c r="D91" s="9" t="s">
        <v>2427</v>
      </c>
      <c r="E91" s="9" t="s">
        <v>2426</v>
      </c>
      <c r="F91" s="9" t="s">
        <v>68</v>
      </c>
      <c r="G91" s="9" t="s">
        <v>2428</v>
      </c>
      <c r="H91" s="9" t="s">
        <v>112</v>
      </c>
      <c r="I91" s="13">
        <v>44128</v>
      </c>
      <c r="J91" s="9" t="s">
        <v>2199</v>
      </c>
      <c r="K91" s="9" t="s">
        <v>2252</v>
      </c>
      <c r="L91" s="9" t="s">
        <v>25</v>
      </c>
      <c r="M91" s="9"/>
    </row>
    <row r="92" ht="22.5" spans="1:13">
      <c r="A92" s="9" t="s">
        <v>2429</v>
      </c>
      <c r="B92" s="8">
        <v>88</v>
      </c>
      <c r="C92" s="9" t="s">
        <v>34</v>
      </c>
      <c r="D92" s="9" t="s">
        <v>34</v>
      </c>
      <c r="E92" s="9" t="s">
        <v>2430</v>
      </c>
      <c r="F92" s="9" t="s">
        <v>68</v>
      </c>
      <c r="G92" s="9" t="s">
        <v>989</v>
      </c>
      <c r="H92" s="9" t="s">
        <v>112</v>
      </c>
      <c r="I92" s="13">
        <v>44125</v>
      </c>
      <c r="J92" s="9" t="s">
        <v>859</v>
      </c>
      <c r="K92" s="9" t="s">
        <v>2316</v>
      </c>
      <c r="L92" s="9" t="s">
        <v>25</v>
      </c>
      <c r="M92" s="9"/>
    </row>
    <row r="93" ht="22.5" spans="1:13">
      <c r="A93" s="9" t="s">
        <v>2431</v>
      </c>
      <c r="B93" s="8">
        <v>89</v>
      </c>
      <c r="C93" s="9" t="s">
        <v>34</v>
      </c>
      <c r="D93" s="9" t="s">
        <v>34</v>
      </c>
      <c r="E93" s="9" t="s">
        <v>2430</v>
      </c>
      <c r="F93" s="9" t="s">
        <v>68</v>
      </c>
      <c r="G93" s="9" t="s">
        <v>951</v>
      </c>
      <c r="H93" s="9" t="s">
        <v>112</v>
      </c>
      <c r="I93" s="13">
        <v>44127</v>
      </c>
      <c r="J93" s="9" t="s">
        <v>859</v>
      </c>
      <c r="K93" s="9" t="s">
        <v>866</v>
      </c>
      <c r="L93" s="9" t="s">
        <v>25</v>
      </c>
      <c r="M93" s="9"/>
    </row>
    <row r="94" ht="22.5" spans="1:13">
      <c r="A94" s="9" t="s">
        <v>2432</v>
      </c>
      <c r="B94" s="8">
        <v>90</v>
      </c>
      <c r="C94" s="9" t="s">
        <v>34</v>
      </c>
      <c r="D94" s="9" t="s">
        <v>34</v>
      </c>
      <c r="E94" s="9" t="s">
        <v>2430</v>
      </c>
      <c r="F94" s="9" t="s">
        <v>68</v>
      </c>
      <c r="G94" s="9" t="s">
        <v>2394</v>
      </c>
      <c r="H94" s="9" t="s">
        <v>112</v>
      </c>
      <c r="I94" s="13">
        <v>44128</v>
      </c>
      <c r="J94" s="9" t="s">
        <v>859</v>
      </c>
      <c r="K94" s="9" t="s">
        <v>860</v>
      </c>
      <c r="L94" s="9" t="s">
        <v>25</v>
      </c>
      <c r="M94" s="9"/>
    </row>
    <row r="95" ht="67.5" spans="1:13">
      <c r="A95" s="9" t="s">
        <v>2433</v>
      </c>
      <c r="B95" s="8">
        <v>91</v>
      </c>
      <c r="C95" s="9" t="s">
        <v>2430</v>
      </c>
      <c r="D95" s="9" t="s">
        <v>2434</v>
      </c>
      <c r="E95" s="9" t="s">
        <v>2430</v>
      </c>
      <c r="F95" s="9" t="s">
        <v>68</v>
      </c>
      <c r="G95" s="9" t="s">
        <v>2435</v>
      </c>
      <c r="H95" s="9" t="s">
        <v>112</v>
      </c>
      <c r="I95" s="13">
        <v>44126</v>
      </c>
      <c r="J95" s="9" t="s">
        <v>2199</v>
      </c>
      <c r="K95" s="9" t="s">
        <v>2369</v>
      </c>
      <c r="L95" s="9" t="s">
        <v>25</v>
      </c>
      <c r="M95" s="9"/>
    </row>
    <row r="96" ht="67.5" spans="1:13">
      <c r="A96" s="9" t="s">
        <v>2436</v>
      </c>
      <c r="B96" s="8">
        <v>92</v>
      </c>
      <c r="C96" s="9" t="s">
        <v>2430</v>
      </c>
      <c r="D96" s="9" t="s">
        <v>2434</v>
      </c>
      <c r="E96" s="9" t="s">
        <v>2430</v>
      </c>
      <c r="F96" s="9" t="s">
        <v>68</v>
      </c>
      <c r="G96" s="9" t="s">
        <v>2419</v>
      </c>
      <c r="H96" s="9" t="s">
        <v>112</v>
      </c>
      <c r="I96" s="13">
        <v>44128</v>
      </c>
      <c r="J96" s="9" t="s">
        <v>2199</v>
      </c>
      <c r="K96" s="9" t="s">
        <v>2200</v>
      </c>
      <c r="L96" s="9" t="s">
        <v>25</v>
      </c>
      <c r="M96" s="9"/>
    </row>
    <row r="97" ht="45" spans="1:13">
      <c r="A97" s="9" t="s">
        <v>2437</v>
      </c>
      <c r="B97" s="8">
        <v>93</v>
      </c>
      <c r="C97" s="9" t="s">
        <v>2438</v>
      </c>
      <c r="D97" s="9" t="s">
        <v>2439</v>
      </c>
      <c r="E97" s="9" t="s">
        <v>2438</v>
      </c>
      <c r="F97" s="9" t="s">
        <v>68</v>
      </c>
      <c r="G97" s="9" t="s">
        <v>2440</v>
      </c>
      <c r="H97" s="9" t="s">
        <v>112</v>
      </c>
      <c r="I97" s="13">
        <v>44126</v>
      </c>
      <c r="J97" s="9" t="s">
        <v>2199</v>
      </c>
      <c r="K97" s="9" t="s">
        <v>2252</v>
      </c>
      <c r="L97" s="9" t="s">
        <v>25</v>
      </c>
      <c r="M97" s="9"/>
    </row>
    <row r="98" ht="45" spans="1:13">
      <c r="A98" s="9" t="s">
        <v>2441</v>
      </c>
      <c r="B98" s="8">
        <v>94</v>
      </c>
      <c r="C98" s="9" t="s">
        <v>2438</v>
      </c>
      <c r="D98" s="9" t="s">
        <v>2439</v>
      </c>
      <c r="E98" s="9" t="s">
        <v>2438</v>
      </c>
      <c r="F98" s="9" t="s">
        <v>68</v>
      </c>
      <c r="G98" s="9" t="s">
        <v>2419</v>
      </c>
      <c r="H98" s="9" t="s">
        <v>112</v>
      </c>
      <c r="I98" s="13">
        <v>44128</v>
      </c>
      <c r="J98" s="9" t="s">
        <v>2199</v>
      </c>
      <c r="K98" s="9" t="s">
        <v>2200</v>
      </c>
      <c r="L98" s="9" t="s">
        <v>25</v>
      </c>
      <c r="M98" s="9"/>
    </row>
    <row r="99" ht="33.75" spans="1:13">
      <c r="A99" s="9" t="s">
        <v>2442</v>
      </c>
      <c r="B99" s="8">
        <v>95</v>
      </c>
      <c r="C99" s="9" t="s">
        <v>34</v>
      </c>
      <c r="D99" s="9" t="s">
        <v>34</v>
      </c>
      <c r="E99" s="9" t="s">
        <v>2438</v>
      </c>
      <c r="F99" s="9" t="s">
        <v>68</v>
      </c>
      <c r="G99" s="9" t="s">
        <v>951</v>
      </c>
      <c r="H99" s="9" t="s">
        <v>112</v>
      </c>
      <c r="I99" s="13">
        <v>44122</v>
      </c>
      <c r="J99" s="9" t="s">
        <v>859</v>
      </c>
      <c r="K99" s="9" t="s">
        <v>866</v>
      </c>
      <c r="L99" s="9" t="s">
        <v>25</v>
      </c>
      <c r="M99" s="9"/>
    </row>
    <row r="100" ht="67.5" spans="1:13">
      <c r="A100" s="9" t="s">
        <v>2443</v>
      </c>
      <c r="B100" s="8">
        <v>96</v>
      </c>
      <c r="C100" s="9" t="s">
        <v>2444</v>
      </c>
      <c r="D100" s="9" t="s">
        <v>2445</v>
      </c>
      <c r="E100" s="9" t="s">
        <v>2444</v>
      </c>
      <c r="F100" s="9" t="s">
        <v>68</v>
      </c>
      <c r="G100" s="9" t="s">
        <v>2435</v>
      </c>
      <c r="H100" s="9" t="s">
        <v>112</v>
      </c>
      <c r="I100" s="13">
        <v>44129</v>
      </c>
      <c r="J100" s="9" t="s">
        <v>2199</v>
      </c>
      <c r="K100" s="9" t="s">
        <v>2369</v>
      </c>
      <c r="L100" s="9" t="s">
        <v>25</v>
      </c>
      <c r="M100" s="9"/>
    </row>
    <row r="101" ht="45" spans="1:13">
      <c r="A101" s="9" t="s">
        <v>2446</v>
      </c>
      <c r="B101" s="8">
        <v>97</v>
      </c>
      <c r="C101" s="9" t="s">
        <v>2447</v>
      </c>
      <c r="D101" s="9" t="s">
        <v>2448</v>
      </c>
      <c r="E101" s="9" t="s">
        <v>2447</v>
      </c>
      <c r="F101" s="9" t="s">
        <v>68</v>
      </c>
      <c r="G101" s="9" t="s">
        <v>2449</v>
      </c>
      <c r="H101" s="9" t="s">
        <v>112</v>
      </c>
      <c r="I101" s="13">
        <v>44094</v>
      </c>
      <c r="J101" s="9" t="s">
        <v>2199</v>
      </c>
      <c r="K101" s="9" t="s">
        <v>2369</v>
      </c>
      <c r="L101" s="9" t="s">
        <v>25</v>
      </c>
      <c r="M101" s="9"/>
    </row>
    <row r="102" ht="67.5" spans="1:13">
      <c r="A102" s="9" t="s">
        <v>2450</v>
      </c>
      <c r="B102" s="8">
        <v>98</v>
      </c>
      <c r="C102" s="9" t="s">
        <v>2444</v>
      </c>
      <c r="D102" s="9" t="s">
        <v>2445</v>
      </c>
      <c r="E102" s="9" t="s">
        <v>2444</v>
      </c>
      <c r="F102" s="9" t="s">
        <v>68</v>
      </c>
      <c r="G102" s="9" t="s">
        <v>2451</v>
      </c>
      <c r="H102" s="9" t="s">
        <v>112</v>
      </c>
      <c r="I102" s="13">
        <v>44128</v>
      </c>
      <c r="J102" s="9" t="s">
        <v>2199</v>
      </c>
      <c r="K102" s="9" t="s">
        <v>2252</v>
      </c>
      <c r="L102" s="9" t="s">
        <v>25</v>
      </c>
      <c r="M102" s="9"/>
    </row>
    <row r="103" ht="22.5" spans="1:13">
      <c r="A103" s="9" t="s">
        <v>2452</v>
      </c>
      <c r="B103" s="8">
        <v>99</v>
      </c>
      <c r="C103" s="9" t="s">
        <v>34</v>
      </c>
      <c r="D103" s="9" t="s">
        <v>34</v>
      </c>
      <c r="E103" s="9" t="s">
        <v>2453</v>
      </c>
      <c r="F103" s="9" t="s">
        <v>68</v>
      </c>
      <c r="G103" s="9" t="s">
        <v>2217</v>
      </c>
      <c r="H103" s="9" t="s">
        <v>112</v>
      </c>
      <c r="I103" s="13">
        <v>44124</v>
      </c>
      <c r="J103" s="9" t="s">
        <v>2207</v>
      </c>
      <c r="K103" s="9" t="s">
        <v>2217</v>
      </c>
      <c r="L103" s="9" t="s">
        <v>25</v>
      </c>
      <c r="M103" s="9"/>
    </row>
    <row r="104" ht="33.75" spans="1:13">
      <c r="A104" s="14" t="s">
        <v>2454</v>
      </c>
      <c r="B104" s="8">
        <v>100</v>
      </c>
      <c r="C104" s="14" t="s">
        <v>2455</v>
      </c>
      <c r="D104" s="14" t="s">
        <v>2456</v>
      </c>
      <c r="E104" s="14" t="s">
        <v>2455</v>
      </c>
      <c r="F104" s="15" t="s">
        <v>110</v>
      </c>
      <c r="G104" s="14" t="s">
        <v>2457</v>
      </c>
      <c r="H104" s="14" t="s">
        <v>34</v>
      </c>
      <c r="I104" s="16">
        <v>44125</v>
      </c>
      <c r="J104" s="15" t="s">
        <v>2199</v>
      </c>
      <c r="K104" s="15" t="s">
        <v>2200</v>
      </c>
      <c r="L104" s="15" t="s">
        <v>25</v>
      </c>
      <c r="M104" s="15"/>
    </row>
    <row r="105" ht="45" spans="1:13">
      <c r="A105" s="14" t="s">
        <v>2458</v>
      </c>
      <c r="B105" s="8">
        <v>101</v>
      </c>
      <c r="C105" s="14" t="s">
        <v>2459</v>
      </c>
      <c r="D105" s="14" t="s">
        <v>2460</v>
      </c>
      <c r="E105" s="14" t="s">
        <v>2459</v>
      </c>
      <c r="F105" s="15" t="s">
        <v>110</v>
      </c>
      <c r="G105" s="14" t="s">
        <v>2457</v>
      </c>
      <c r="H105" s="14" t="s">
        <v>34</v>
      </c>
      <c r="I105" s="16">
        <v>44125</v>
      </c>
      <c r="J105" s="15" t="s">
        <v>2199</v>
      </c>
      <c r="K105" s="15" t="s">
        <v>2200</v>
      </c>
      <c r="L105" s="15" t="s">
        <v>25</v>
      </c>
      <c r="M105" s="15"/>
    </row>
    <row r="106" ht="33.75" spans="1:13">
      <c r="A106" s="14" t="s">
        <v>2461</v>
      </c>
      <c r="B106" s="8">
        <v>102</v>
      </c>
      <c r="C106" s="14" t="s">
        <v>34</v>
      </c>
      <c r="D106" s="14" t="s">
        <v>34</v>
      </c>
      <c r="E106" s="14" t="s">
        <v>2455</v>
      </c>
      <c r="F106" s="15" t="s">
        <v>110</v>
      </c>
      <c r="G106" s="14" t="s">
        <v>951</v>
      </c>
      <c r="H106" s="14" t="s">
        <v>34</v>
      </c>
      <c r="I106" s="16">
        <v>44124</v>
      </c>
      <c r="J106" s="15" t="s">
        <v>859</v>
      </c>
      <c r="K106" s="15" t="s">
        <v>866</v>
      </c>
      <c r="L106" s="15" t="s">
        <v>25</v>
      </c>
      <c r="M106" s="15"/>
    </row>
    <row r="107" ht="33.75" spans="1:13">
      <c r="A107" s="14" t="s">
        <v>2462</v>
      </c>
      <c r="B107" s="8">
        <v>103</v>
      </c>
      <c r="C107" s="14" t="s">
        <v>2463</v>
      </c>
      <c r="D107" s="14" t="s">
        <v>2464</v>
      </c>
      <c r="E107" s="14" t="s">
        <v>2459</v>
      </c>
      <c r="F107" s="15" t="s">
        <v>110</v>
      </c>
      <c r="G107" s="14" t="s">
        <v>1339</v>
      </c>
      <c r="H107" s="14" t="s">
        <v>34</v>
      </c>
      <c r="I107" s="16">
        <v>44123</v>
      </c>
      <c r="J107" s="15" t="s">
        <v>859</v>
      </c>
      <c r="K107" s="15" t="s">
        <v>866</v>
      </c>
      <c r="L107" s="15" t="s">
        <v>25</v>
      </c>
      <c r="M107" s="15"/>
    </row>
    <row r="108" ht="33.75" spans="1:13">
      <c r="A108" s="14" t="s">
        <v>2465</v>
      </c>
      <c r="B108" s="8">
        <v>104</v>
      </c>
      <c r="C108" s="14" t="s">
        <v>34</v>
      </c>
      <c r="D108" s="14" t="s">
        <v>34</v>
      </c>
      <c r="E108" s="14" t="s">
        <v>2455</v>
      </c>
      <c r="F108" s="15" t="s">
        <v>110</v>
      </c>
      <c r="G108" s="14" t="s">
        <v>994</v>
      </c>
      <c r="H108" s="14" t="s">
        <v>34</v>
      </c>
      <c r="I108" s="16">
        <v>44125</v>
      </c>
      <c r="J108" s="15" t="s">
        <v>859</v>
      </c>
      <c r="K108" s="15" t="s">
        <v>990</v>
      </c>
      <c r="L108" s="15" t="s">
        <v>25</v>
      </c>
      <c r="M108" s="15"/>
    </row>
    <row r="109" ht="33.75" spans="1:13">
      <c r="A109" s="14" t="s">
        <v>2466</v>
      </c>
      <c r="B109" s="8">
        <v>105</v>
      </c>
      <c r="C109" s="14" t="s">
        <v>1022</v>
      </c>
      <c r="D109" s="14" t="s">
        <v>2467</v>
      </c>
      <c r="E109" s="14" t="s">
        <v>2459</v>
      </c>
      <c r="F109" s="15" t="s">
        <v>110</v>
      </c>
      <c r="G109" s="14" t="s">
        <v>994</v>
      </c>
      <c r="H109" s="14" t="s">
        <v>34</v>
      </c>
      <c r="I109" s="16">
        <v>44123</v>
      </c>
      <c r="J109" s="15" t="s">
        <v>859</v>
      </c>
      <c r="K109" s="15" t="s">
        <v>990</v>
      </c>
      <c r="L109" s="15" t="s">
        <v>25</v>
      </c>
      <c r="M109" s="15"/>
    </row>
    <row r="110" ht="33.75" spans="1:13">
      <c r="A110" s="14" t="s">
        <v>2468</v>
      </c>
      <c r="B110" s="8">
        <v>106</v>
      </c>
      <c r="C110" s="14" t="s">
        <v>34</v>
      </c>
      <c r="D110" s="14" t="s">
        <v>34</v>
      </c>
      <c r="E110" s="14" t="s">
        <v>2455</v>
      </c>
      <c r="F110" s="15" t="s">
        <v>110</v>
      </c>
      <c r="G110" s="14" t="s">
        <v>1186</v>
      </c>
      <c r="H110" s="14" t="s">
        <v>34</v>
      </c>
      <c r="I110" s="16">
        <v>44125</v>
      </c>
      <c r="J110" s="15" t="s">
        <v>859</v>
      </c>
      <c r="K110" s="15" t="s">
        <v>1146</v>
      </c>
      <c r="L110" s="15" t="s">
        <v>25</v>
      </c>
      <c r="M110" s="15"/>
    </row>
    <row r="111" ht="33.75" spans="1:13">
      <c r="A111" s="14" t="s">
        <v>2469</v>
      </c>
      <c r="B111" s="8">
        <v>107</v>
      </c>
      <c r="C111" s="14" t="s">
        <v>34</v>
      </c>
      <c r="D111" s="14" t="s">
        <v>34</v>
      </c>
      <c r="E111" s="14" t="s">
        <v>2455</v>
      </c>
      <c r="F111" s="15" t="s">
        <v>110</v>
      </c>
      <c r="G111" s="14" t="s">
        <v>1103</v>
      </c>
      <c r="H111" s="14" t="s">
        <v>34</v>
      </c>
      <c r="I111" s="16">
        <v>44125</v>
      </c>
      <c r="J111" s="15" t="s">
        <v>859</v>
      </c>
      <c r="K111" s="15" t="s">
        <v>1101</v>
      </c>
      <c r="L111" s="15" t="s">
        <v>25</v>
      </c>
      <c r="M111" s="15"/>
    </row>
    <row r="112" ht="33.75" spans="1:13">
      <c r="A112" s="14" t="s">
        <v>2470</v>
      </c>
      <c r="B112" s="8">
        <v>108</v>
      </c>
      <c r="C112" s="14" t="s">
        <v>34</v>
      </c>
      <c r="D112" s="14" t="s">
        <v>34</v>
      </c>
      <c r="E112" s="14" t="s">
        <v>2459</v>
      </c>
      <c r="F112" s="15" t="s">
        <v>110</v>
      </c>
      <c r="G112" s="14" t="s">
        <v>1103</v>
      </c>
      <c r="H112" s="14" t="s">
        <v>34</v>
      </c>
      <c r="I112" s="16">
        <v>44124</v>
      </c>
      <c r="J112" s="15" t="s">
        <v>859</v>
      </c>
      <c r="K112" s="15" t="s">
        <v>1101</v>
      </c>
      <c r="L112" s="15" t="s">
        <v>25</v>
      </c>
      <c r="M112" s="15"/>
    </row>
    <row r="113" ht="45" spans="1:13">
      <c r="A113" s="14" t="s">
        <v>2471</v>
      </c>
      <c r="B113" s="8">
        <v>109</v>
      </c>
      <c r="C113" s="14" t="s">
        <v>2459</v>
      </c>
      <c r="D113" s="14" t="s">
        <v>2460</v>
      </c>
      <c r="E113" s="14" t="s">
        <v>2459</v>
      </c>
      <c r="F113" s="15" t="s">
        <v>110</v>
      </c>
      <c r="G113" s="14" t="s">
        <v>2291</v>
      </c>
      <c r="H113" s="14" t="s">
        <v>34</v>
      </c>
      <c r="I113" s="16">
        <v>44124</v>
      </c>
      <c r="J113" s="15" t="s">
        <v>2199</v>
      </c>
      <c r="K113" s="15" t="s">
        <v>2472</v>
      </c>
      <c r="L113" s="15" t="s">
        <v>25</v>
      </c>
      <c r="M113" s="15"/>
    </row>
    <row r="114" ht="33.75" spans="1:13">
      <c r="A114" s="14" t="s">
        <v>2473</v>
      </c>
      <c r="B114" s="8">
        <v>110</v>
      </c>
      <c r="C114" s="14" t="s">
        <v>2455</v>
      </c>
      <c r="D114" s="14" t="s">
        <v>2456</v>
      </c>
      <c r="E114" s="14" t="s">
        <v>2455</v>
      </c>
      <c r="F114" s="15" t="s">
        <v>110</v>
      </c>
      <c r="G114" s="14" t="s">
        <v>2347</v>
      </c>
      <c r="H114" s="14" t="s">
        <v>34</v>
      </c>
      <c r="I114" s="16">
        <v>44125</v>
      </c>
      <c r="J114" s="15" t="s">
        <v>2221</v>
      </c>
      <c r="K114" s="15" t="s">
        <v>2474</v>
      </c>
      <c r="L114" s="15" t="s">
        <v>25</v>
      </c>
      <c r="M114" s="15"/>
    </row>
    <row r="115" ht="33.75" spans="1:13">
      <c r="A115" s="14" t="s">
        <v>2475</v>
      </c>
      <c r="B115" s="8">
        <v>111</v>
      </c>
      <c r="C115" s="14" t="s">
        <v>2476</v>
      </c>
      <c r="D115" s="14" t="s">
        <v>2477</v>
      </c>
      <c r="E115" s="14" t="s">
        <v>2459</v>
      </c>
      <c r="F115" s="15" t="s">
        <v>110</v>
      </c>
      <c r="G115" s="14" t="s">
        <v>2478</v>
      </c>
      <c r="H115" s="14" t="s">
        <v>882</v>
      </c>
      <c r="I115" s="16">
        <v>44099</v>
      </c>
      <c r="J115" s="15" t="s">
        <v>2207</v>
      </c>
      <c r="K115" s="15" t="s">
        <v>2217</v>
      </c>
      <c r="L115" s="15" t="s">
        <v>25</v>
      </c>
      <c r="M115" s="15"/>
    </row>
    <row r="116" ht="33.75" spans="1:13">
      <c r="A116" s="14" t="s">
        <v>2479</v>
      </c>
      <c r="B116" s="8">
        <v>112</v>
      </c>
      <c r="C116" s="14" t="s">
        <v>34</v>
      </c>
      <c r="D116" s="14" t="s">
        <v>34</v>
      </c>
      <c r="E116" s="14" t="s">
        <v>2455</v>
      </c>
      <c r="F116" s="15" t="s">
        <v>110</v>
      </c>
      <c r="G116" s="14" t="s">
        <v>2208</v>
      </c>
      <c r="H116" s="14" t="s">
        <v>34</v>
      </c>
      <c r="I116" s="16">
        <v>44122</v>
      </c>
      <c r="J116" s="15" t="s">
        <v>2207</v>
      </c>
      <c r="K116" s="15" t="s">
        <v>2208</v>
      </c>
      <c r="L116" s="15" t="s">
        <v>25</v>
      </c>
      <c r="M116" s="15"/>
    </row>
    <row r="117" ht="56.25" spans="1:13">
      <c r="A117" s="14" t="s">
        <v>2480</v>
      </c>
      <c r="B117" s="8">
        <v>113</v>
      </c>
      <c r="C117" s="14" t="s">
        <v>2481</v>
      </c>
      <c r="D117" s="14" t="s">
        <v>2482</v>
      </c>
      <c r="E117" s="14" t="s">
        <v>2481</v>
      </c>
      <c r="F117" s="15" t="s">
        <v>110</v>
      </c>
      <c r="G117" s="14" t="s">
        <v>2483</v>
      </c>
      <c r="H117" s="14" t="s">
        <v>34</v>
      </c>
      <c r="I117" s="16">
        <v>44126</v>
      </c>
      <c r="J117" s="15" t="s">
        <v>2199</v>
      </c>
      <c r="K117" s="15" t="s">
        <v>2200</v>
      </c>
      <c r="L117" s="15" t="s">
        <v>25</v>
      </c>
      <c r="M117" s="15"/>
    </row>
    <row r="118" ht="67.5" spans="1:13">
      <c r="A118" s="14" t="s">
        <v>2484</v>
      </c>
      <c r="B118" s="8">
        <v>114</v>
      </c>
      <c r="C118" s="14" t="s">
        <v>2485</v>
      </c>
      <c r="D118" s="14" t="s">
        <v>2486</v>
      </c>
      <c r="E118" s="14" t="s">
        <v>2485</v>
      </c>
      <c r="F118" s="15" t="s">
        <v>110</v>
      </c>
      <c r="G118" s="14" t="s">
        <v>2487</v>
      </c>
      <c r="H118" s="14" t="s">
        <v>34</v>
      </c>
      <c r="I118" s="16">
        <v>44126</v>
      </c>
      <c r="J118" s="15" t="s">
        <v>2199</v>
      </c>
      <c r="K118" s="15" t="s">
        <v>2200</v>
      </c>
      <c r="L118" s="15" t="s">
        <v>25</v>
      </c>
      <c r="M118" s="15"/>
    </row>
    <row r="119" ht="67.5" spans="1:13">
      <c r="A119" s="14" t="s">
        <v>2488</v>
      </c>
      <c r="B119" s="8">
        <v>115</v>
      </c>
      <c r="C119" s="14" t="s">
        <v>2489</v>
      </c>
      <c r="D119" s="14" t="s">
        <v>2490</v>
      </c>
      <c r="E119" s="14" t="s">
        <v>2489</v>
      </c>
      <c r="F119" s="15" t="s">
        <v>110</v>
      </c>
      <c r="G119" s="14" t="s">
        <v>2487</v>
      </c>
      <c r="H119" s="14" t="s">
        <v>34</v>
      </c>
      <c r="I119" s="16">
        <v>44126</v>
      </c>
      <c r="J119" s="15" t="s">
        <v>2199</v>
      </c>
      <c r="K119" s="15" t="s">
        <v>2200</v>
      </c>
      <c r="L119" s="15" t="s">
        <v>25</v>
      </c>
      <c r="M119" s="15"/>
    </row>
    <row r="120" ht="45" spans="1:13">
      <c r="A120" s="14" t="s">
        <v>2491</v>
      </c>
      <c r="B120" s="8">
        <v>116</v>
      </c>
      <c r="C120" s="14" t="s">
        <v>2492</v>
      </c>
      <c r="D120" s="14" t="s">
        <v>2493</v>
      </c>
      <c r="E120" s="14" t="s">
        <v>2489</v>
      </c>
      <c r="F120" s="15" t="s">
        <v>110</v>
      </c>
      <c r="G120" s="14" t="s">
        <v>989</v>
      </c>
      <c r="H120" s="14" t="s">
        <v>34</v>
      </c>
      <c r="I120" s="16">
        <v>44124</v>
      </c>
      <c r="J120" s="15" t="s">
        <v>859</v>
      </c>
      <c r="K120" s="15" t="s">
        <v>990</v>
      </c>
      <c r="L120" s="15" t="s">
        <v>25</v>
      </c>
      <c r="M120" s="15"/>
    </row>
    <row r="121" ht="67.5" spans="1:13">
      <c r="A121" s="14" t="s">
        <v>2494</v>
      </c>
      <c r="B121" s="8">
        <v>117</v>
      </c>
      <c r="C121" s="14" t="s">
        <v>2495</v>
      </c>
      <c r="D121" s="14" t="s">
        <v>2496</v>
      </c>
      <c r="E121" s="14" t="s">
        <v>2495</v>
      </c>
      <c r="F121" s="15" t="s">
        <v>110</v>
      </c>
      <c r="G121" s="14" t="s">
        <v>2497</v>
      </c>
      <c r="H121" s="14" t="s">
        <v>34</v>
      </c>
      <c r="I121" s="16">
        <v>44126</v>
      </c>
      <c r="J121" s="15" t="s">
        <v>2199</v>
      </c>
      <c r="K121" s="15" t="s">
        <v>2498</v>
      </c>
      <c r="L121" s="15" t="s">
        <v>25</v>
      </c>
      <c r="M121" s="15"/>
    </row>
    <row r="122" ht="67.5" spans="1:13">
      <c r="A122" s="14" t="s">
        <v>2499</v>
      </c>
      <c r="B122" s="8">
        <v>118</v>
      </c>
      <c r="C122" s="14" t="s">
        <v>2485</v>
      </c>
      <c r="D122" s="14" t="s">
        <v>2486</v>
      </c>
      <c r="E122" s="14" t="s">
        <v>2485</v>
      </c>
      <c r="F122" s="15" t="s">
        <v>110</v>
      </c>
      <c r="G122" s="14" t="s">
        <v>2500</v>
      </c>
      <c r="H122" s="14" t="s">
        <v>34</v>
      </c>
      <c r="I122" s="16">
        <v>44126</v>
      </c>
      <c r="J122" s="15" t="s">
        <v>2199</v>
      </c>
      <c r="K122" s="15" t="s">
        <v>2498</v>
      </c>
      <c r="L122" s="15" t="s">
        <v>25</v>
      </c>
      <c r="M122" s="15"/>
    </row>
    <row r="123" ht="56.25" spans="1:13">
      <c r="A123" s="14" t="s">
        <v>2501</v>
      </c>
      <c r="B123" s="8">
        <v>119</v>
      </c>
      <c r="C123" s="14" t="s">
        <v>2481</v>
      </c>
      <c r="D123" s="14" t="s">
        <v>2482</v>
      </c>
      <c r="E123" s="14" t="s">
        <v>2481</v>
      </c>
      <c r="F123" s="15" t="s">
        <v>110</v>
      </c>
      <c r="G123" s="14" t="s">
        <v>2502</v>
      </c>
      <c r="H123" s="14" t="s">
        <v>34</v>
      </c>
      <c r="I123" s="16">
        <v>44125</v>
      </c>
      <c r="J123" s="15" t="s">
        <v>2199</v>
      </c>
      <c r="K123" s="15" t="s">
        <v>2503</v>
      </c>
      <c r="L123" s="15" t="s">
        <v>25</v>
      </c>
      <c r="M123" s="15"/>
    </row>
    <row r="124" ht="56.25" spans="1:13">
      <c r="A124" s="14" t="s">
        <v>2504</v>
      </c>
      <c r="B124" s="8">
        <v>120</v>
      </c>
      <c r="C124" s="14" t="s">
        <v>2481</v>
      </c>
      <c r="D124" s="14" t="s">
        <v>2482</v>
      </c>
      <c r="E124" s="14" t="s">
        <v>2481</v>
      </c>
      <c r="F124" s="15" t="s">
        <v>110</v>
      </c>
      <c r="G124" s="14" t="s">
        <v>2347</v>
      </c>
      <c r="H124" s="14" t="s">
        <v>34</v>
      </c>
      <c r="I124" s="16">
        <v>44126</v>
      </c>
      <c r="J124" s="15" t="s">
        <v>2221</v>
      </c>
      <c r="K124" s="15" t="s">
        <v>2474</v>
      </c>
      <c r="L124" s="15" t="s">
        <v>25</v>
      </c>
      <c r="M124" s="15"/>
    </row>
    <row r="125" ht="33.75" spans="1:13">
      <c r="A125" s="14" t="s">
        <v>2505</v>
      </c>
      <c r="B125" s="8">
        <v>121</v>
      </c>
      <c r="C125" s="14" t="s">
        <v>2506</v>
      </c>
      <c r="D125" s="14" t="s">
        <v>2507</v>
      </c>
      <c r="E125" s="14" t="s">
        <v>2485</v>
      </c>
      <c r="F125" s="15" t="s">
        <v>110</v>
      </c>
      <c r="G125" s="14" t="s">
        <v>2217</v>
      </c>
      <c r="H125" s="14" t="s">
        <v>882</v>
      </c>
      <c r="I125" s="16">
        <v>44099</v>
      </c>
      <c r="J125" s="15" t="s">
        <v>2207</v>
      </c>
      <c r="K125" s="15" t="s">
        <v>2217</v>
      </c>
      <c r="L125" s="15" t="s">
        <v>25</v>
      </c>
      <c r="M125" s="15"/>
    </row>
    <row r="126" ht="67.5" spans="1:13">
      <c r="A126" s="14" t="s">
        <v>2508</v>
      </c>
      <c r="B126" s="8">
        <v>122</v>
      </c>
      <c r="C126" s="14" t="s">
        <v>2509</v>
      </c>
      <c r="D126" s="14" t="s">
        <v>2510</v>
      </c>
      <c r="E126" s="14" t="s">
        <v>2509</v>
      </c>
      <c r="F126" s="15" t="s">
        <v>110</v>
      </c>
      <c r="G126" s="14" t="s">
        <v>2511</v>
      </c>
      <c r="H126" s="14" t="s">
        <v>34</v>
      </c>
      <c r="I126" s="16">
        <v>44126</v>
      </c>
      <c r="J126" s="15" t="s">
        <v>2199</v>
      </c>
      <c r="K126" s="15" t="s">
        <v>2503</v>
      </c>
      <c r="L126" s="15" t="s">
        <v>25</v>
      </c>
      <c r="M126" s="15"/>
    </row>
    <row r="127" ht="45" spans="1:13">
      <c r="A127" s="14" t="s">
        <v>2512</v>
      </c>
      <c r="B127" s="8">
        <v>123</v>
      </c>
      <c r="C127" s="14" t="s">
        <v>2513</v>
      </c>
      <c r="D127" s="14" t="s">
        <v>2514</v>
      </c>
      <c r="E127" s="14" t="s">
        <v>2513</v>
      </c>
      <c r="F127" s="15" t="s">
        <v>110</v>
      </c>
      <c r="G127" s="14" t="s">
        <v>2483</v>
      </c>
      <c r="H127" s="14" t="s">
        <v>34</v>
      </c>
      <c r="I127" s="16">
        <v>44127</v>
      </c>
      <c r="J127" s="15" t="s">
        <v>2199</v>
      </c>
      <c r="K127" s="15" t="s">
        <v>2200</v>
      </c>
      <c r="L127" s="15" t="s">
        <v>25</v>
      </c>
      <c r="M127" s="15"/>
    </row>
    <row r="128" ht="67.5" spans="1:13">
      <c r="A128" s="14" t="s">
        <v>2515</v>
      </c>
      <c r="B128" s="8">
        <v>124</v>
      </c>
      <c r="C128" s="14" t="s">
        <v>2516</v>
      </c>
      <c r="D128" s="14" t="s">
        <v>2517</v>
      </c>
      <c r="E128" s="14" t="s">
        <v>2516</v>
      </c>
      <c r="F128" s="15" t="s">
        <v>110</v>
      </c>
      <c r="G128" s="14" t="s">
        <v>2483</v>
      </c>
      <c r="H128" s="14" t="s">
        <v>34</v>
      </c>
      <c r="I128" s="16">
        <v>44127</v>
      </c>
      <c r="J128" s="15" t="s">
        <v>2199</v>
      </c>
      <c r="K128" s="15" t="s">
        <v>2200</v>
      </c>
      <c r="L128" s="15" t="s">
        <v>25</v>
      </c>
      <c r="M128" s="15"/>
    </row>
    <row r="129" ht="33.75" spans="1:13">
      <c r="A129" s="14" t="s">
        <v>2518</v>
      </c>
      <c r="B129" s="8">
        <v>125</v>
      </c>
      <c r="C129" s="14" t="s">
        <v>34</v>
      </c>
      <c r="D129" s="14" t="s">
        <v>34</v>
      </c>
      <c r="E129" s="14" t="s">
        <v>2516</v>
      </c>
      <c r="F129" s="15" t="s">
        <v>110</v>
      </c>
      <c r="G129" s="14" t="s">
        <v>951</v>
      </c>
      <c r="H129" s="14" t="s">
        <v>34</v>
      </c>
      <c r="I129" s="16">
        <v>44127</v>
      </c>
      <c r="J129" s="15" t="s">
        <v>859</v>
      </c>
      <c r="K129" s="15" t="s">
        <v>866</v>
      </c>
      <c r="L129" s="15" t="s">
        <v>25</v>
      </c>
      <c r="M129" s="15"/>
    </row>
    <row r="130" ht="22.5" spans="1:13">
      <c r="A130" s="14" t="s">
        <v>2519</v>
      </c>
      <c r="B130" s="8">
        <v>126</v>
      </c>
      <c r="C130" s="14" t="s">
        <v>34</v>
      </c>
      <c r="D130" s="14" t="s">
        <v>34</v>
      </c>
      <c r="E130" s="14" t="s">
        <v>2513</v>
      </c>
      <c r="F130" s="15" t="s">
        <v>110</v>
      </c>
      <c r="G130" s="14" t="s">
        <v>2520</v>
      </c>
      <c r="H130" s="14" t="s">
        <v>34</v>
      </c>
      <c r="I130" s="16">
        <v>44126</v>
      </c>
      <c r="J130" s="15" t="s">
        <v>859</v>
      </c>
      <c r="K130" s="15" t="s">
        <v>1146</v>
      </c>
      <c r="L130" s="15" t="s">
        <v>25</v>
      </c>
      <c r="M130" s="15"/>
    </row>
    <row r="131" ht="33.75" spans="1:13">
      <c r="A131" s="14" t="s">
        <v>2521</v>
      </c>
      <c r="B131" s="8">
        <v>127</v>
      </c>
      <c r="C131" s="14" t="s">
        <v>34</v>
      </c>
      <c r="D131" s="14" t="s">
        <v>34</v>
      </c>
      <c r="E131" s="14" t="s">
        <v>2516</v>
      </c>
      <c r="F131" s="15" t="s">
        <v>110</v>
      </c>
      <c r="G131" s="14" t="s">
        <v>2520</v>
      </c>
      <c r="H131" s="14" t="s">
        <v>34</v>
      </c>
      <c r="I131" s="16">
        <v>44120</v>
      </c>
      <c r="J131" s="15" t="s">
        <v>859</v>
      </c>
      <c r="K131" s="15" t="s">
        <v>1146</v>
      </c>
      <c r="L131" s="15" t="s">
        <v>25</v>
      </c>
      <c r="M131" s="15"/>
    </row>
    <row r="132" ht="22.5" spans="1:13">
      <c r="A132" s="14" t="s">
        <v>2522</v>
      </c>
      <c r="B132" s="8">
        <v>128</v>
      </c>
      <c r="C132" s="14" t="s">
        <v>34</v>
      </c>
      <c r="D132" s="14" t="s">
        <v>34</v>
      </c>
      <c r="E132" s="14" t="s">
        <v>2513</v>
      </c>
      <c r="F132" s="15" t="s">
        <v>110</v>
      </c>
      <c r="G132" s="14" t="s">
        <v>2523</v>
      </c>
      <c r="H132" s="14" t="s">
        <v>34</v>
      </c>
      <c r="I132" s="16">
        <v>44127</v>
      </c>
      <c r="J132" s="15" t="s">
        <v>859</v>
      </c>
      <c r="K132" s="15" t="s">
        <v>1942</v>
      </c>
      <c r="L132" s="15" t="s">
        <v>25</v>
      </c>
      <c r="M132" s="15"/>
    </row>
    <row r="133" ht="67.5" spans="1:13">
      <c r="A133" s="14" t="s">
        <v>2524</v>
      </c>
      <c r="B133" s="8">
        <v>129</v>
      </c>
      <c r="C133" s="14" t="s">
        <v>2525</v>
      </c>
      <c r="D133" s="14" t="s">
        <v>2526</v>
      </c>
      <c r="E133" s="14" t="s">
        <v>2525</v>
      </c>
      <c r="F133" s="15" t="s">
        <v>110</v>
      </c>
      <c r="G133" s="14" t="s">
        <v>2527</v>
      </c>
      <c r="H133" s="14" t="s">
        <v>34</v>
      </c>
      <c r="I133" s="16">
        <v>44127</v>
      </c>
      <c r="J133" s="15" t="s">
        <v>2199</v>
      </c>
      <c r="K133" s="15" t="s">
        <v>2472</v>
      </c>
      <c r="L133" s="15" t="s">
        <v>25</v>
      </c>
      <c r="M133" s="15"/>
    </row>
    <row r="134" ht="45" spans="1:13">
      <c r="A134" s="14" t="s">
        <v>2528</v>
      </c>
      <c r="B134" s="8">
        <v>130</v>
      </c>
      <c r="C134" s="14" t="s">
        <v>2513</v>
      </c>
      <c r="D134" s="14" t="s">
        <v>2514</v>
      </c>
      <c r="E134" s="14" t="s">
        <v>2513</v>
      </c>
      <c r="F134" s="15" t="s">
        <v>110</v>
      </c>
      <c r="G134" s="14" t="s">
        <v>2529</v>
      </c>
      <c r="H134" s="14" t="s">
        <v>34</v>
      </c>
      <c r="I134" s="16">
        <v>44127</v>
      </c>
      <c r="J134" s="15" t="s">
        <v>2199</v>
      </c>
      <c r="K134" s="15" t="s">
        <v>2472</v>
      </c>
      <c r="L134" s="15" t="s">
        <v>25</v>
      </c>
      <c r="M134" s="15"/>
    </row>
    <row r="135" ht="56.25" spans="1:13">
      <c r="A135" s="14" t="s">
        <v>2530</v>
      </c>
      <c r="B135" s="8">
        <v>131</v>
      </c>
      <c r="C135" s="14" t="s">
        <v>2531</v>
      </c>
      <c r="D135" s="14" t="s">
        <v>2532</v>
      </c>
      <c r="E135" s="14" t="s">
        <v>2531</v>
      </c>
      <c r="F135" s="15" t="s">
        <v>110</v>
      </c>
      <c r="G135" s="14" t="s">
        <v>2533</v>
      </c>
      <c r="H135" s="14" t="s">
        <v>34</v>
      </c>
      <c r="I135" s="16">
        <v>44127</v>
      </c>
      <c r="J135" s="15" t="s">
        <v>2199</v>
      </c>
      <c r="K135" s="15" t="s">
        <v>2498</v>
      </c>
      <c r="L135" s="15" t="s">
        <v>25</v>
      </c>
      <c r="M135" s="15"/>
    </row>
    <row r="136" ht="67.5" spans="1:13">
      <c r="A136" s="14" t="s">
        <v>2534</v>
      </c>
      <c r="B136" s="8">
        <v>132</v>
      </c>
      <c r="C136" s="14" t="s">
        <v>2535</v>
      </c>
      <c r="D136" s="14" t="s">
        <v>2536</v>
      </c>
      <c r="E136" s="14" t="s">
        <v>2535</v>
      </c>
      <c r="F136" s="15" t="s">
        <v>110</v>
      </c>
      <c r="G136" s="14" t="s">
        <v>2537</v>
      </c>
      <c r="H136" s="14" t="s">
        <v>34</v>
      </c>
      <c r="I136" s="16">
        <v>44126</v>
      </c>
      <c r="J136" s="15" t="s">
        <v>2199</v>
      </c>
      <c r="K136" s="15" t="s">
        <v>2503</v>
      </c>
      <c r="L136" s="15" t="s">
        <v>25</v>
      </c>
      <c r="M136" s="15"/>
    </row>
    <row r="137" ht="67.5" spans="1:13">
      <c r="A137" s="14" t="s">
        <v>2538</v>
      </c>
      <c r="B137" s="8">
        <v>133</v>
      </c>
      <c r="C137" s="14" t="s">
        <v>2516</v>
      </c>
      <c r="D137" s="14" t="s">
        <v>2517</v>
      </c>
      <c r="E137" s="14" t="s">
        <v>2516</v>
      </c>
      <c r="F137" s="15" t="s">
        <v>110</v>
      </c>
      <c r="G137" s="14" t="s">
        <v>2347</v>
      </c>
      <c r="H137" s="14" t="s">
        <v>34</v>
      </c>
      <c r="I137" s="16">
        <v>44126</v>
      </c>
      <c r="J137" s="15" t="s">
        <v>2221</v>
      </c>
      <c r="K137" s="15" t="s">
        <v>2474</v>
      </c>
      <c r="L137" s="15" t="s">
        <v>25</v>
      </c>
      <c r="M137" s="15"/>
    </row>
    <row r="138" ht="33.75" spans="1:13">
      <c r="A138" s="17" t="s">
        <v>2539</v>
      </c>
      <c r="B138" s="8">
        <v>134</v>
      </c>
      <c r="C138" s="18" t="s">
        <v>34</v>
      </c>
      <c r="D138" s="18" t="s">
        <v>34</v>
      </c>
      <c r="E138" s="18" t="s">
        <v>2540</v>
      </c>
      <c r="F138" s="18" t="s">
        <v>2541</v>
      </c>
      <c r="G138" s="18" t="s">
        <v>1160</v>
      </c>
      <c r="H138" s="19" t="s">
        <v>34</v>
      </c>
      <c r="I138" s="20" t="s">
        <v>746</v>
      </c>
      <c r="J138" s="18" t="s">
        <v>859</v>
      </c>
      <c r="K138" s="18" t="s">
        <v>1161</v>
      </c>
      <c r="L138" s="18" t="s">
        <v>25</v>
      </c>
      <c r="M138" s="18"/>
    </row>
    <row r="139" ht="56.25" spans="1:13">
      <c r="A139" s="17" t="s">
        <v>2542</v>
      </c>
      <c r="B139" s="8">
        <v>135</v>
      </c>
      <c r="C139" s="18" t="s">
        <v>2543</v>
      </c>
      <c r="D139" s="18" t="s">
        <v>2544</v>
      </c>
      <c r="E139" s="18" t="s">
        <v>2543</v>
      </c>
      <c r="F139" s="18" t="s">
        <v>2541</v>
      </c>
      <c r="G139" s="18" t="s">
        <v>2545</v>
      </c>
      <c r="H139" s="19" t="s">
        <v>34</v>
      </c>
      <c r="I139" s="20" t="s">
        <v>763</v>
      </c>
      <c r="J139" s="18" t="s">
        <v>2199</v>
      </c>
      <c r="K139" s="18" t="s">
        <v>2200</v>
      </c>
      <c r="L139" s="18" t="s">
        <v>25</v>
      </c>
      <c r="M139" s="18"/>
    </row>
    <row r="140" ht="33.75" spans="1:13">
      <c r="A140" s="17" t="s">
        <v>2546</v>
      </c>
      <c r="B140" s="8">
        <v>136</v>
      </c>
      <c r="C140" s="18" t="s">
        <v>2547</v>
      </c>
      <c r="D140" s="18" t="s">
        <v>2548</v>
      </c>
      <c r="E140" s="18" t="s">
        <v>2540</v>
      </c>
      <c r="F140" s="18" t="s">
        <v>2541</v>
      </c>
      <c r="G140" s="18" t="s">
        <v>2549</v>
      </c>
      <c r="H140" s="19" t="s">
        <v>882</v>
      </c>
      <c r="I140" s="20" t="s">
        <v>772</v>
      </c>
      <c r="J140" s="18" t="s">
        <v>2207</v>
      </c>
      <c r="K140" s="18" t="s">
        <v>2217</v>
      </c>
      <c r="L140" s="18" t="s">
        <v>25</v>
      </c>
      <c r="M140" s="18"/>
    </row>
    <row r="141" ht="33.75" spans="1:13">
      <c r="A141" s="17" t="s">
        <v>2550</v>
      </c>
      <c r="B141" s="8">
        <v>137</v>
      </c>
      <c r="C141" s="18" t="s">
        <v>2551</v>
      </c>
      <c r="D141" s="18" t="s">
        <v>2552</v>
      </c>
      <c r="E141" s="18" t="s">
        <v>2551</v>
      </c>
      <c r="F141" s="18" t="s">
        <v>2541</v>
      </c>
      <c r="G141" s="18" t="s">
        <v>2355</v>
      </c>
      <c r="H141" s="19" t="s">
        <v>34</v>
      </c>
      <c r="I141" s="20" t="s">
        <v>187</v>
      </c>
      <c r="J141" s="18" t="s">
        <v>2199</v>
      </c>
      <c r="K141" s="18" t="s">
        <v>2200</v>
      </c>
      <c r="L141" s="18" t="s">
        <v>25</v>
      </c>
      <c r="M141" s="18"/>
    </row>
    <row r="142" ht="56.25" spans="1:13">
      <c r="A142" s="17" t="s">
        <v>2553</v>
      </c>
      <c r="B142" s="8">
        <v>138</v>
      </c>
      <c r="C142" s="18" t="s">
        <v>2554</v>
      </c>
      <c r="D142" s="18" t="s">
        <v>2555</v>
      </c>
      <c r="E142" s="18" t="s">
        <v>2554</v>
      </c>
      <c r="F142" s="18" t="s">
        <v>2541</v>
      </c>
      <c r="G142" s="18" t="s">
        <v>2556</v>
      </c>
      <c r="H142" s="19" t="s">
        <v>34</v>
      </c>
      <c r="I142" s="20" t="s">
        <v>746</v>
      </c>
      <c r="J142" s="18" t="s">
        <v>2199</v>
      </c>
      <c r="K142" s="18" t="s">
        <v>2200</v>
      </c>
      <c r="L142" s="18" t="s">
        <v>25</v>
      </c>
      <c r="M142" s="18"/>
    </row>
    <row r="143" ht="78.75" spans="1:13">
      <c r="A143" s="17" t="s">
        <v>2557</v>
      </c>
      <c r="B143" s="8">
        <v>139</v>
      </c>
      <c r="C143" s="18" t="s">
        <v>2558</v>
      </c>
      <c r="D143" s="18" t="s">
        <v>2559</v>
      </c>
      <c r="E143" s="18" t="s">
        <v>2558</v>
      </c>
      <c r="F143" s="18" t="s">
        <v>2541</v>
      </c>
      <c r="G143" s="18" t="s">
        <v>2560</v>
      </c>
      <c r="H143" s="19" t="s">
        <v>34</v>
      </c>
      <c r="I143" s="20" t="s">
        <v>746</v>
      </c>
      <c r="J143" s="18" t="s">
        <v>2199</v>
      </c>
      <c r="K143" s="18" t="s">
        <v>2498</v>
      </c>
      <c r="L143" s="18" t="s">
        <v>25</v>
      </c>
      <c r="M143" s="18"/>
    </row>
    <row r="144" ht="33.75" spans="1:13">
      <c r="A144" s="17" t="s">
        <v>2561</v>
      </c>
      <c r="B144" s="8">
        <v>140</v>
      </c>
      <c r="C144" s="18" t="s">
        <v>2562</v>
      </c>
      <c r="D144" s="18" t="s">
        <v>2563</v>
      </c>
      <c r="E144" s="18" t="s">
        <v>2562</v>
      </c>
      <c r="F144" s="18" t="s">
        <v>2541</v>
      </c>
      <c r="G144" s="18" t="s">
        <v>2564</v>
      </c>
      <c r="H144" s="19" t="s">
        <v>34</v>
      </c>
      <c r="I144" s="20" t="s">
        <v>746</v>
      </c>
      <c r="J144" s="18" t="s">
        <v>2199</v>
      </c>
      <c r="K144" s="18" t="s">
        <v>2200</v>
      </c>
      <c r="L144" s="18" t="s">
        <v>25</v>
      </c>
      <c r="M144" s="18"/>
    </row>
    <row r="145" ht="56.25" spans="1:13">
      <c r="A145" s="17" t="s">
        <v>2565</v>
      </c>
      <c r="B145" s="8">
        <v>141</v>
      </c>
      <c r="C145" s="18" t="s">
        <v>2566</v>
      </c>
      <c r="D145" s="18" t="s">
        <v>2567</v>
      </c>
      <c r="E145" s="18" t="s">
        <v>2566</v>
      </c>
      <c r="F145" s="18" t="s">
        <v>2541</v>
      </c>
      <c r="G145" s="18" t="s">
        <v>2556</v>
      </c>
      <c r="H145" s="19" t="s">
        <v>34</v>
      </c>
      <c r="I145" s="20" t="s">
        <v>746</v>
      </c>
      <c r="J145" s="18" t="s">
        <v>2199</v>
      </c>
      <c r="K145" s="18" t="s">
        <v>2200</v>
      </c>
      <c r="L145" s="18" t="s">
        <v>25</v>
      </c>
      <c r="M145" s="18"/>
    </row>
    <row r="146" ht="22.5" spans="1:13">
      <c r="A146" s="17" t="s">
        <v>2568</v>
      </c>
      <c r="B146" s="8">
        <v>142</v>
      </c>
      <c r="C146" s="18" t="s">
        <v>34</v>
      </c>
      <c r="D146" s="18" t="s">
        <v>34</v>
      </c>
      <c r="E146" s="18" t="s">
        <v>2566</v>
      </c>
      <c r="F146" s="18" t="s">
        <v>2541</v>
      </c>
      <c r="G146" s="18" t="s">
        <v>1103</v>
      </c>
      <c r="H146" s="19" t="s">
        <v>34</v>
      </c>
      <c r="I146" s="20" t="s">
        <v>187</v>
      </c>
      <c r="J146" s="18" t="s">
        <v>859</v>
      </c>
      <c r="K146" s="18" t="s">
        <v>1101</v>
      </c>
      <c r="L146" s="18" t="s">
        <v>25</v>
      </c>
      <c r="M146" s="18"/>
    </row>
    <row r="147" ht="78.75" spans="1:13">
      <c r="A147" s="17" t="s">
        <v>2569</v>
      </c>
      <c r="B147" s="8">
        <v>143</v>
      </c>
      <c r="C147" s="18" t="s">
        <v>2558</v>
      </c>
      <c r="D147" s="18" t="s">
        <v>2559</v>
      </c>
      <c r="E147" s="18" t="s">
        <v>2558</v>
      </c>
      <c r="F147" s="18" t="s">
        <v>2541</v>
      </c>
      <c r="G147" s="18" t="s">
        <v>2570</v>
      </c>
      <c r="H147" s="19" t="s">
        <v>34</v>
      </c>
      <c r="I147" s="20" t="s">
        <v>746</v>
      </c>
      <c r="J147" s="18" t="s">
        <v>2221</v>
      </c>
      <c r="K147" s="18" t="s">
        <v>2474</v>
      </c>
      <c r="L147" s="18" t="s">
        <v>25</v>
      </c>
      <c r="M147" s="18"/>
    </row>
    <row r="148" ht="45" spans="1:13">
      <c r="A148" s="17" t="s">
        <v>2571</v>
      </c>
      <c r="B148" s="8">
        <v>144</v>
      </c>
      <c r="C148" s="18" t="s">
        <v>2572</v>
      </c>
      <c r="D148" s="18" t="s">
        <v>2573</v>
      </c>
      <c r="E148" s="18" t="s">
        <v>2572</v>
      </c>
      <c r="F148" s="18" t="s">
        <v>2541</v>
      </c>
      <c r="G148" s="18" t="s">
        <v>2220</v>
      </c>
      <c r="H148" s="19" t="s">
        <v>34</v>
      </c>
      <c r="I148" s="20" t="s">
        <v>746</v>
      </c>
      <c r="J148" s="18" t="s">
        <v>2221</v>
      </c>
      <c r="K148" s="18" t="s">
        <v>2474</v>
      </c>
      <c r="L148" s="18" t="s">
        <v>25</v>
      </c>
      <c r="M148" s="18"/>
    </row>
    <row r="149" ht="56.25" spans="1:13">
      <c r="A149" s="17" t="s">
        <v>2574</v>
      </c>
      <c r="B149" s="8">
        <v>145</v>
      </c>
      <c r="C149" s="18" t="s">
        <v>2554</v>
      </c>
      <c r="D149" s="18" t="s">
        <v>2555</v>
      </c>
      <c r="E149" s="18" t="s">
        <v>2554</v>
      </c>
      <c r="F149" s="18" t="s">
        <v>2541</v>
      </c>
      <c r="G149" s="18" t="s">
        <v>2575</v>
      </c>
      <c r="H149" s="19" t="s">
        <v>34</v>
      </c>
      <c r="I149" s="20" t="s">
        <v>746</v>
      </c>
      <c r="J149" s="18" t="s">
        <v>2199</v>
      </c>
      <c r="K149" s="18" t="s">
        <v>2472</v>
      </c>
      <c r="L149" s="18" t="s">
        <v>25</v>
      </c>
      <c r="M149" s="18"/>
    </row>
    <row r="150" ht="45" spans="1:13">
      <c r="A150" s="17" t="s">
        <v>2576</v>
      </c>
      <c r="B150" s="8">
        <v>146</v>
      </c>
      <c r="C150" s="18" t="s">
        <v>2577</v>
      </c>
      <c r="D150" s="18" t="s">
        <v>2578</v>
      </c>
      <c r="E150" s="18" t="s">
        <v>2577</v>
      </c>
      <c r="F150" s="18" t="s">
        <v>2541</v>
      </c>
      <c r="G150" s="18" t="s">
        <v>2579</v>
      </c>
      <c r="H150" s="18" t="s">
        <v>34</v>
      </c>
      <c r="I150" s="20" t="s">
        <v>187</v>
      </c>
      <c r="J150" s="18" t="s">
        <v>2199</v>
      </c>
      <c r="K150" s="18" t="s">
        <v>2472</v>
      </c>
      <c r="L150" s="18" t="s">
        <v>25</v>
      </c>
      <c r="M150" s="18"/>
    </row>
    <row r="151" ht="45" spans="1:13">
      <c r="A151" s="17" t="s">
        <v>2580</v>
      </c>
      <c r="B151" s="8">
        <v>147</v>
      </c>
      <c r="C151" s="18" t="s">
        <v>2581</v>
      </c>
      <c r="D151" s="18" t="s">
        <v>2582</v>
      </c>
      <c r="E151" s="18" t="s">
        <v>2581</v>
      </c>
      <c r="F151" s="18" t="s">
        <v>2541</v>
      </c>
      <c r="G151" s="18" t="s">
        <v>2583</v>
      </c>
      <c r="H151" s="18" t="s">
        <v>34</v>
      </c>
      <c r="I151" s="20" t="s">
        <v>746</v>
      </c>
      <c r="J151" s="18" t="s">
        <v>2199</v>
      </c>
      <c r="K151" s="18" t="s">
        <v>2498</v>
      </c>
      <c r="L151" s="18" t="s">
        <v>25</v>
      </c>
      <c r="M151" s="18"/>
    </row>
    <row r="152" ht="33.75" spans="1:13">
      <c r="A152" s="17" t="s">
        <v>2584</v>
      </c>
      <c r="B152" s="8">
        <v>148</v>
      </c>
      <c r="C152" s="18" t="s">
        <v>34</v>
      </c>
      <c r="D152" s="18" t="s">
        <v>34</v>
      </c>
      <c r="E152" s="18" t="s">
        <v>2540</v>
      </c>
      <c r="F152" s="18" t="s">
        <v>2541</v>
      </c>
      <c r="G152" s="18" t="s">
        <v>2585</v>
      </c>
      <c r="H152" s="18" t="s">
        <v>34</v>
      </c>
      <c r="I152" s="20" t="s">
        <v>746</v>
      </c>
      <c r="J152" s="18" t="s">
        <v>859</v>
      </c>
      <c r="K152" s="18" t="s">
        <v>1101</v>
      </c>
      <c r="L152" s="18" t="s">
        <v>25</v>
      </c>
      <c r="M152" s="18"/>
    </row>
    <row r="153" ht="33.75" spans="1:13">
      <c r="A153" s="17" t="s">
        <v>2586</v>
      </c>
      <c r="B153" s="8">
        <v>149</v>
      </c>
      <c r="C153" s="18" t="s">
        <v>2587</v>
      </c>
      <c r="D153" s="18" t="s">
        <v>2588</v>
      </c>
      <c r="E153" s="18" t="s">
        <v>2554</v>
      </c>
      <c r="F153" s="18" t="s">
        <v>2541</v>
      </c>
      <c r="G153" s="18" t="s">
        <v>2589</v>
      </c>
      <c r="H153" s="18" t="s">
        <v>675</v>
      </c>
      <c r="I153" s="20" t="s">
        <v>2590</v>
      </c>
      <c r="J153" s="18" t="s">
        <v>2207</v>
      </c>
      <c r="K153" s="18" t="s">
        <v>2217</v>
      </c>
      <c r="L153" s="18" t="s">
        <v>25</v>
      </c>
      <c r="M153" s="18"/>
    </row>
    <row r="154" ht="56.25" spans="1:13">
      <c r="A154" s="17" t="s">
        <v>2591</v>
      </c>
      <c r="B154" s="8">
        <v>150</v>
      </c>
      <c r="C154" s="18" t="s">
        <v>2540</v>
      </c>
      <c r="D154" s="18" t="s">
        <v>2592</v>
      </c>
      <c r="E154" s="18" t="s">
        <v>2540</v>
      </c>
      <c r="F154" s="18" t="s">
        <v>2541</v>
      </c>
      <c r="G154" s="18" t="s">
        <v>2593</v>
      </c>
      <c r="H154" s="19" t="s">
        <v>34</v>
      </c>
      <c r="I154" s="20" t="s">
        <v>746</v>
      </c>
      <c r="J154" s="18" t="s">
        <v>2221</v>
      </c>
      <c r="K154" s="18" t="s">
        <v>2474</v>
      </c>
      <c r="L154" s="18" t="s">
        <v>25</v>
      </c>
      <c r="M154" s="18"/>
    </row>
    <row r="155" ht="78.75" spans="1:13">
      <c r="A155" s="17" t="s">
        <v>2594</v>
      </c>
      <c r="B155" s="8">
        <v>151</v>
      </c>
      <c r="C155" s="18" t="s">
        <v>2558</v>
      </c>
      <c r="D155" s="18" t="s">
        <v>2559</v>
      </c>
      <c r="E155" s="18" t="s">
        <v>2558</v>
      </c>
      <c r="F155" s="18" t="s">
        <v>2541</v>
      </c>
      <c r="G155" s="18" t="s">
        <v>2355</v>
      </c>
      <c r="H155" s="19" t="s">
        <v>34</v>
      </c>
      <c r="I155" s="20" t="s">
        <v>746</v>
      </c>
      <c r="J155" s="18" t="s">
        <v>2199</v>
      </c>
      <c r="K155" s="18" t="s">
        <v>2200</v>
      </c>
      <c r="L155" s="18" t="s">
        <v>25</v>
      </c>
      <c r="M155" s="18"/>
    </row>
    <row r="156" ht="22.5" spans="1:13">
      <c r="A156" s="17" t="s">
        <v>2595</v>
      </c>
      <c r="B156" s="8">
        <v>152</v>
      </c>
      <c r="C156" s="18" t="s">
        <v>34</v>
      </c>
      <c r="D156" s="18" t="s">
        <v>34</v>
      </c>
      <c r="E156" s="18" t="s">
        <v>2558</v>
      </c>
      <c r="F156" s="18" t="s">
        <v>2541</v>
      </c>
      <c r="G156" s="18" t="s">
        <v>1103</v>
      </c>
      <c r="H156" s="19" t="s">
        <v>34</v>
      </c>
      <c r="I156" s="20" t="s">
        <v>746</v>
      </c>
      <c r="J156" s="18" t="s">
        <v>859</v>
      </c>
      <c r="K156" s="18" t="s">
        <v>1101</v>
      </c>
      <c r="L156" s="18" t="s">
        <v>25</v>
      </c>
      <c r="M156" s="18"/>
    </row>
    <row r="157" ht="45" spans="1:13">
      <c r="A157" s="17" t="s">
        <v>2596</v>
      </c>
      <c r="B157" s="8">
        <v>153</v>
      </c>
      <c r="C157" s="18" t="s">
        <v>2577</v>
      </c>
      <c r="D157" s="18" t="s">
        <v>2578</v>
      </c>
      <c r="E157" s="18" t="s">
        <v>2577</v>
      </c>
      <c r="F157" s="18" t="s">
        <v>2541</v>
      </c>
      <c r="G157" s="18" t="s">
        <v>2597</v>
      </c>
      <c r="H157" s="19" t="s">
        <v>34</v>
      </c>
      <c r="I157" s="20" t="s">
        <v>746</v>
      </c>
      <c r="J157" s="18" t="s">
        <v>2199</v>
      </c>
      <c r="K157" s="18" t="s">
        <v>2498</v>
      </c>
      <c r="L157" s="18" t="s">
        <v>25</v>
      </c>
      <c r="M157" s="18"/>
    </row>
    <row r="158" ht="56.25" spans="1:13">
      <c r="A158" s="17" t="s">
        <v>2598</v>
      </c>
      <c r="B158" s="8">
        <v>154</v>
      </c>
      <c r="C158" s="18" t="s">
        <v>2566</v>
      </c>
      <c r="D158" s="18" t="s">
        <v>2567</v>
      </c>
      <c r="E158" s="18" t="s">
        <v>2566</v>
      </c>
      <c r="F158" s="18" t="s">
        <v>2541</v>
      </c>
      <c r="G158" s="18" t="s">
        <v>2575</v>
      </c>
      <c r="H158" s="19" t="s">
        <v>34</v>
      </c>
      <c r="I158" s="20" t="s">
        <v>746</v>
      </c>
      <c r="J158" s="18" t="s">
        <v>2199</v>
      </c>
      <c r="K158" s="18" t="s">
        <v>2472</v>
      </c>
      <c r="L158" s="18" t="s">
        <v>25</v>
      </c>
      <c r="M158" s="18"/>
    </row>
    <row r="159" ht="33.75" spans="1:13">
      <c r="A159" s="17" t="s">
        <v>2599</v>
      </c>
      <c r="B159" s="8">
        <v>155</v>
      </c>
      <c r="C159" s="18" t="s">
        <v>2600</v>
      </c>
      <c r="D159" s="18" t="s">
        <v>2601</v>
      </c>
      <c r="E159" s="18" t="s">
        <v>2566</v>
      </c>
      <c r="F159" s="18" t="s">
        <v>2541</v>
      </c>
      <c r="G159" s="18" t="s">
        <v>2215</v>
      </c>
      <c r="H159" s="19" t="s">
        <v>2602</v>
      </c>
      <c r="I159" s="20" t="s">
        <v>2603</v>
      </c>
      <c r="J159" s="18" t="s">
        <v>2207</v>
      </c>
      <c r="K159" s="18" t="s">
        <v>2217</v>
      </c>
      <c r="L159" s="18" t="s">
        <v>25</v>
      </c>
      <c r="M159" s="18"/>
    </row>
    <row r="160" ht="22.5" spans="1:13">
      <c r="A160" s="17" t="s">
        <v>2604</v>
      </c>
      <c r="B160" s="8">
        <v>156</v>
      </c>
      <c r="C160" s="18" t="s">
        <v>34</v>
      </c>
      <c r="D160" s="18" t="s">
        <v>34</v>
      </c>
      <c r="E160" s="18" t="s">
        <v>2566</v>
      </c>
      <c r="F160" s="18" t="s">
        <v>2541</v>
      </c>
      <c r="G160" s="18" t="s">
        <v>1339</v>
      </c>
      <c r="H160" s="19" t="s">
        <v>34</v>
      </c>
      <c r="I160" s="20" t="s">
        <v>735</v>
      </c>
      <c r="J160" s="18" t="s">
        <v>859</v>
      </c>
      <c r="K160" s="18" t="s">
        <v>866</v>
      </c>
      <c r="L160" s="18" t="s">
        <v>25</v>
      </c>
      <c r="M160" s="18"/>
    </row>
    <row r="161" ht="45" spans="1:13">
      <c r="A161" s="17" t="s">
        <v>2605</v>
      </c>
      <c r="B161" s="8">
        <v>157</v>
      </c>
      <c r="C161" s="18" t="s">
        <v>2577</v>
      </c>
      <c r="D161" s="18" t="s">
        <v>2578</v>
      </c>
      <c r="E161" s="18" t="s">
        <v>2577</v>
      </c>
      <c r="F161" s="18" t="s">
        <v>2541</v>
      </c>
      <c r="G161" s="18" t="s">
        <v>2606</v>
      </c>
      <c r="H161" s="19" t="s">
        <v>34</v>
      </c>
      <c r="I161" s="20" t="s">
        <v>35</v>
      </c>
      <c r="J161" s="18" t="s">
        <v>2199</v>
      </c>
      <c r="K161" s="18" t="s">
        <v>2503</v>
      </c>
      <c r="L161" s="18" t="s">
        <v>25</v>
      </c>
      <c r="M161" s="18"/>
    </row>
    <row r="162" ht="33.75" spans="1:13">
      <c r="A162" s="17" t="s">
        <v>2607</v>
      </c>
      <c r="B162" s="8">
        <v>158</v>
      </c>
      <c r="C162" s="18" t="s">
        <v>2551</v>
      </c>
      <c r="D162" s="18" t="s">
        <v>2552</v>
      </c>
      <c r="E162" s="18" t="s">
        <v>2551</v>
      </c>
      <c r="F162" s="18" t="s">
        <v>2541</v>
      </c>
      <c r="G162" s="18" t="s">
        <v>2608</v>
      </c>
      <c r="H162" s="19" t="s">
        <v>34</v>
      </c>
      <c r="I162" s="20" t="s">
        <v>187</v>
      </c>
      <c r="J162" s="18" t="s">
        <v>2199</v>
      </c>
      <c r="K162" s="18" t="s">
        <v>2503</v>
      </c>
      <c r="L162" s="18" t="s">
        <v>25</v>
      </c>
      <c r="M162" s="18"/>
    </row>
    <row r="163" ht="45" spans="1:13">
      <c r="A163" s="17" t="s">
        <v>2609</v>
      </c>
      <c r="B163" s="8">
        <v>159</v>
      </c>
      <c r="C163" s="18" t="s">
        <v>2572</v>
      </c>
      <c r="D163" s="18" t="s">
        <v>2573</v>
      </c>
      <c r="E163" s="18" t="s">
        <v>2572</v>
      </c>
      <c r="F163" s="18" t="s">
        <v>2541</v>
      </c>
      <c r="G163" s="18" t="s">
        <v>2610</v>
      </c>
      <c r="H163" s="19" t="s">
        <v>34</v>
      </c>
      <c r="I163" s="20" t="s">
        <v>746</v>
      </c>
      <c r="J163" s="18" t="s">
        <v>2199</v>
      </c>
      <c r="K163" s="18" t="s">
        <v>2503</v>
      </c>
      <c r="L163" s="18" t="s">
        <v>25</v>
      </c>
      <c r="M163" s="18"/>
    </row>
    <row r="164" ht="22.5" spans="1:13">
      <c r="A164" s="17" t="s">
        <v>2611</v>
      </c>
      <c r="B164" s="8">
        <v>160</v>
      </c>
      <c r="C164" s="18" t="s">
        <v>34</v>
      </c>
      <c r="D164" s="18" t="s">
        <v>34</v>
      </c>
      <c r="E164" s="18" t="s">
        <v>2558</v>
      </c>
      <c r="F164" s="18" t="s">
        <v>2541</v>
      </c>
      <c r="G164" s="18" t="s">
        <v>1009</v>
      </c>
      <c r="H164" s="19" t="s">
        <v>34</v>
      </c>
      <c r="I164" s="20" t="s">
        <v>746</v>
      </c>
      <c r="J164" s="18" t="s">
        <v>859</v>
      </c>
      <c r="K164" s="18" t="s">
        <v>1146</v>
      </c>
      <c r="L164" s="18" t="s">
        <v>25</v>
      </c>
      <c r="M164" s="18"/>
    </row>
    <row r="165" ht="33.75" spans="1:13">
      <c r="A165" s="17" t="s">
        <v>2612</v>
      </c>
      <c r="B165" s="8">
        <v>161</v>
      </c>
      <c r="C165" s="18" t="s">
        <v>34</v>
      </c>
      <c r="D165" s="18" t="s">
        <v>34</v>
      </c>
      <c r="E165" s="18" t="s">
        <v>2554</v>
      </c>
      <c r="F165" s="18" t="s">
        <v>2541</v>
      </c>
      <c r="G165" s="18" t="s">
        <v>39</v>
      </c>
      <c r="H165" s="19" t="s">
        <v>34</v>
      </c>
      <c r="I165" s="20" t="s">
        <v>164</v>
      </c>
      <c r="J165" s="18" t="s">
        <v>859</v>
      </c>
      <c r="K165" s="18" t="s">
        <v>1137</v>
      </c>
      <c r="L165" s="18" t="s">
        <v>25</v>
      </c>
      <c r="M165" s="18"/>
    </row>
    <row r="166" ht="33.75" spans="1:13">
      <c r="A166" s="17" t="s">
        <v>2613</v>
      </c>
      <c r="B166" s="8">
        <v>162</v>
      </c>
      <c r="C166" s="18" t="s">
        <v>34</v>
      </c>
      <c r="D166" s="18" t="s">
        <v>34</v>
      </c>
      <c r="E166" s="18" t="s">
        <v>2540</v>
      </c>
      <c r="F166" s="18" t="s">
        <v>2541</v>
      </c>
      <c r="G166" s="18" t="s">
        <v>1339</v>
      </c>
      <c r="H166" s="19" t="s">
        <v>34</v>
      </c>
      <c r="I166" s="20" t="s">
        <v>746</v>
      </c>
      <c r="J166" s="18" t="s">
        <v>859</v>
      </c>
      <c r="K166" s="18" t="s">
        <v>866</v>
      </c>
      <c r="L166" s="18" t="s">
        <v>25</v>
      </c>
      <c r="M166" s="18"/>
    </row>
    <row r="167" ht="33.75" spans="1:13">
      <c r="A167" s="17" t="s">
        <v>2614</v>
      </c>
      <c r="B167" s="8">
        <v>163</v>
      </c>
      <c r="C167" s="18" t="s">
        <v>1250</v>
      </c>
      <c r="D167" s="18" t="s">
        <v>1056</v>
      </c>
      <c r="E167" s="18" t="s">
        <v>2566</v>
      </c>
      <c r="F167" s="18" t="s">
        <v>2541</v>
      </c>
      <c r="G167" s="18" t="s">
        <v>1331</v>
      </c>
      <c r="H167" s="19" t="s">
        <v>34</v>
      </c>
      <c r="I167" s="20" t="s">
        <v>145</v>
      </c>
      <c r="J167" s="18" t="s">
        <v>859</v>
      </c>
      <c r="K167" s="18" t="s">
        <v>990</v>
      </c>
      <c r="L167" s="18" t="s">
        <v>25</v>
      </c>
      <c r="M167" s="18"/>
    </row>
    <row r="168" ht="33.75" spans="1:13">
      <c r="A168" s="17" t="s">
        <v>2615</v>
      </c>
      <c r="B168" s="8">
        <v>164</v>
      </c>
      <c r="C168" s="18" t="s">
        <v>34</v>
      </c>
      <c r="D168" s="18" t="s">
        <v>34</v>
      </c>
      <c r="E168" s="18" t="s">
        <v>2540</v>
      </c>
      <c r="F168" s="18" t="s">
        <v>2541</v>
      </c>
      <c r="G168" s="18" t="s">
        <v>1331</v>
      </c>
      <c r="H168" s="19" t="s">
        <v>34</v>
      </c>
      <c r="I168" s="20" t="s">
        <v>746</v>
      </c>
      <c r="J168" s="18" t="s">
        <v>859</v>
      </c>
      <c r="K168" s="18" t="s">
        <v>990</v>
      </c>
      <c r="L168" s="18" t="s">
        <v>25</v>
      </c>
      <c r="M168" s="18"/>
    </row>
    <row r="169" ht="33.75" spans="1:13">
      <c r="A169" s="17" t="s">
        <v>2616</v>
      </c>
      <c r="B169" s="8">
        <v>165</v>
      </c>
      <c r="C169" s="18" t="s">
        <v>34</v>
      </c>
      <c r="D169" s="18" t="s">
        <v>34</v>
      </c>
      <c r="E169" s="18" t="s">
        <v>2551</v>
      </c>
      <c r="F169" s="18" t="s">
        <v>2541</v>
      </c>
      <c r="G169" s="18" t="s">
        <v>1339</v>
      </c>
      <c r="H169" s="19" t="s">
        <v>34</v>
      </c>
      <c r="I169" s="20" t="s">
        <v>187</v>
      </c>
      <c r="J169" s="18" t="s">
        <v>859</v>
      </c>
      <c r="K169" s="18" t="s">
        <v>866</v>
      </c>
      <c r="L169" s="18" t="s">
        <v>25</v>
      </c>
      <c r="M169" s="18"/>
    </row>
    <row r="170" ht="22.5" spans="1:13">
      <c r="A170" s="17" t="s">
        <v>2617</v>
      </c>
      <c r="B170" s="8">
        <v>166</v>
      </c>
      <c r="C170" s="18" t="s">
        <v>34</v>
      </c>
      <c r="D170" s="18" t="s">
        <v>34</v>
      </c>
      <c r="E170" s="18" t="s">
        <v>2581</v>
      </c>
      <c r="F170" s="18" t="s">
        <v>2541</v>
      </c>
      <c r="G170" s="18" t="s">
        <v>1160</v>
      </c>
      <c r="H170" s="19" t="s">
        <v>34</v>
      </c>
      <c r="I170" s="20" t="s">
        <v>746</v>
      </c>
      <c r="J170" s="18" t="s">
        <v>859</v>
      </c>
      <c r="K170" s="18" t="s">
        <v>1161</v>
      </c>
      <c r="L170" s="18" t="s">
        <v>25</v>
      </c>
      <c r="M170" s="18"/>
    </row>
    <row r="171" ht="22.5" spans="1:13">
      <c r="A171" s="17" t="s">
        <v>2618</v>
      </c>
      <c r="B171" s="8">
        <v>167</v>
      </c>
      <c r="C171" s="18" t="s">
        <v>34</v>
      </c>
      <c r="D171" s="18" t="s">
        <v>34</v>
      </c>
      <c r="E171" s="18" t="s">
        <v>2619</v>
      </c>
      <c r="F171" s="18" t="s">
        <v>333</v>
      </c>
      <c r="G171" s="18" t="s">
        <v>1331</v>
      </c>
      <c r="H171" s="19" t="s">
        <v>34</v>
      </c>
      <c r="I171" s="20" t="s">
        <v>810</v>
      </c>
      <c r="J171" s="18" t="s">
        <v>859</v>
      </c>
      <c r="K171" s="18" t="s">
        <v>990</v>
      </c>
      <c r="L171" s="18" t="s">
        <v>25</v>
      </c>
      <c r="M171" s="18"/>
    </row>
    <row r="172" ht="22.5" spans="1:13">
      <c r="A172" s="17" t="s">
        <v>2620</v>
      </c>
      <c r="B172" s="8">
        <v>168</v>
      </c>
      <c r="C172" s="18" t="s">
        <v>34</v>
      </c>
      <c r="D172" s="18" t="s">
        <v>34</v>
      </c>
      <c r="E172" s="18" t="s">
        <v>2619</v>
      </c>
      <c r="F172" s="18" t="s">
        <v>333</v>
      </c>
      <c r="G172" s="18" t="s">
        <v>1350</v>
      </c>
      <c r="H172" s="19" t="s">
        <v>34</v>
      </c>
      <c r="I172" s="20" t="s">
        <v>746</v>
      </c>
      <c r="J172" s="18" t="s">
        <v>859</v>
      </c>
      <c r="K172" s="18" t="s">
        <v>1146</v>
      </c>
      <c r="L172" s="18" t="s">
        <v>25</v>
      </c>
      <c r="M172" s="18"/>
    </row>
    <row r="173" ht="22.5" spans="1:13">
      <c r="A173" s="17" t="s">
        <v>2621</v>
      </c>
      <c r="B173" s="8">
        <v>169</v>
      </c>
      <c r="C173" s="18" t="s">
        <v>34</v>
      </c>
      <c r="D173" s="18" t="s">
        <v>34</v>
      </c>
      <c r="E173" s="18" t="s">
        <v>2619</v>
      </c>
      <c r="F173" s="18" t="s">
        <v>333</v>
      </c>
      <c r="G173" s="18" t="s">
        <v>1339</v>
      </c>
      <c r="H173" s="19" t="s">
        <v>34</v>
      </c>
      <c r="I173" s="20" t="s">
        <v>746</v>
      </c>
      <c r="J173" s="18" t="s">
        <v>859</v>
      </c>
      <c r="K173" s="18" t="s">
        <v>866</v>
      </c>
      <c r="L173" s="18" t="s">
        <v>25</v>
      </c>
      <c r="M173" s="18"/>
    </row>
    <row r="174" ht="33.75" spans="1:13">
      <c r="A174" s="17" t="s">
        <v>2622</v>
      </c>
      <c r="B174" s="8">
        <v>170</v>
      </c>
      <c r="C174" s="18" t="s">
        <v>34</v>
      </c>
      <c r="D174" s="18" t="s">
        <v>34</v>
      </c>
      <c r="E174" s="18" t="s">
        <v>2623</v>
      </c>
      <c r="F174" s="18" t="s">
        <v>333</v>
      </c>
      <c r="G174" s="18" t="s">
        <v>1009</v>
      </c>
      <c r="H174" s="19" t="s">
        <v>34</v>
      </c>
      <c r="I174" s="20" t="s">
        <v>735</v>
      </c>
      <c r="J174" s="18" t="s">
        <v>859</v>
      </c>
      <c r="K174" s="18" t="s">
        <v>1146</v>
      </c>
      <c r="L174" s="18" t="s">
        <v>25</v>
      </c>
      <c r="M174" s="18"/>
    </row>
    <row r="175" ht="33.75" spans="1:13">
      <c r="A175" s="17" t="s">
        <v>2624</v>
      </c>
      <c r="B175" s="8">
        <v>171</v>
      </c>
      <c r="C175" s="18" t="s">
        <v>2625</v>
      </c>
      <c r="D175" s="18" t="s">
        <v>2626</v>
      </c>
      <c r="E175" s="18" t="s">
        <v>2627</v>
      </c>
      <c r="F175" s="18" t="s">
        <v>333</v>
      </c>
      <c r="G175" s="18" t="s">
        <v>2628</v>
      </c>
      <c r="H175" s="19" t="s">
        <v>882</v>
      </c>
      <c r="I175" s="20" t="s">
        <v>35</v>
      </c>
      <c r="J175" s="18" t="s">
        <v>2207</v>
      </c>
      <c r="K175" s="18" t="s">
        <v>2208</v>
      </c>
      <c r="L175" s="18" t="s">
        <v>25</v>
      </c>
      <c r="M175" s="18"/>
    </row>
    <row r="176" ht="45" spans="1:13">
      <c r="A176" s="17" t="s">
        <v>2629</v>
      </c>
      <c r="B176" s="8">
        <v>172</v>
      </c>
      <c r="C176" s="18" t="s">
        <v>2630</v>
      </c>
      <c r="D176" s="18" t="s">
        <v>2631</v>
      </c>
      <c r="E176" s="18" t="s">
        <v>2630</v>
      </c>
      <c r="F176" s="18" t="s">
        <v>333</v>
      </c>
      <c r="G176" s="18" t="s">
        <v>2610</v>
      </c>
      <c r="H176" s="19" t="s">
        <v>34</v>
      </c>
      <c r="I176" s="20" t="s">
        <v>746</v>
      </c>
      <c r="J176" s="18" t="s">
        <v>2199</v>
      </c>
      <c r="K176" s="18" t="s">
        <v>2503</v>
      </c>
      <c r="L176" s="18" t="s">
        <v>25</v>
      </c>
      <c r="M176" s="18"/>
    </row>
    <row r="177" ht="45" spans="1:13">
      <c r="A177" s="17" t="s">
        <v>2632</v>
      </c>
      <c r="B177" s="8">
        <v>173</v>
      </c>
      <c r="C177" s="18" t="s">
        <v>2633</v>
      </c>
      <c r="D177" s="18" t="s">
        <v>2634</v>
      </c>
      <c r="E177" s="18" t="s">
        <v>2633</v>
      </c>
      <c r="F177" s="18" t="s">
        <v>333</v>
      </c>
      <c r="G177" s="18" t="s">
        <v>2610</v>
      </c>
      <c r="H177" s="19" t="s">
        <v>34</v>
      </c>
      <c r="I177" s="20" t="s">
        <v>746</v>
      </c>
      <c r="J177" s="18" t="s">
        <v>2199</v>
      </c>
      <c r="K177" s="18" t="s">
        <v>2503</v>
      </c>
      <c r="L177" s="18" t="s">
        <v>25</v>
      </c>
      <c r="M177" s="18"/>
    </row>
    <row r="178" ht="56.25" spans="1:13">
      <c r="A178" s="17" t="s">
        <v>2635</v>
      </c>
      <c r="B178" s="8">
        <v>174</v>
      </c>
      <c r="C178" s="18" t="s">
        <v>2636</v>
      </c>
      <c r="D178" s="18" t="s">
        <v>2637</v>
      </c>
      <c r="E178" s="18" t="s">
        <v>2636</v>
      </c>
      <c r="F178" s="18" t="s">
        <v>333</v>
      </c>
      <c r="G178" s="18" t="s">
        <v>2610</v>
      </c>
      <c r="H178" s="19" t="s">
        <v>34</v>
      </c>
      <c r="I178" s="20" t="s">
        <v>746</v>
      </c>
      <c r="J178" s="18" t="s">
        <v>2199</v>
      </c>
      <c r="K178" s="18" t="s">
        <v>2503</v>
      </c>
      <c r="L178" s="18" t="s">
        <v>25</v>
      </c>
      <c r="M178" s="18"/>
    </row>
    <row r="179" ht="22.5" spans="1:13">
      <c r="A179" s="17" t="s">
        <v>2638</v>
      </c>
      <c r="B179" s="8">
        <v>175</v>
      </c>
      <c r="C179" s="18" t="s">
        <v>34</v>
      </c>
      <c r="D179" s="18" t="s">
        <v>34</v>
      </c>
      <c r="E179" s="18" t="s">
        <v>2627</v>
      </c>
      <c r="F179" s="18" t="s">
        <v>333</v>
      </c>
      <c r="G179" s="18" t="s">
        <v>1339</v>
      </c>
      <c r="H179" s="19" t="s">
        <v>34</v>
      </c>
      <c r="I179" s="20" t="s">
        <v>187</v>
      </c>
      <c r="J179" s="18" t="s">
        <v>859</v>
      </c>
      <c r="K179" s="18" t="s">
        <v>866</v>
      </c>
      <c r="L179" s="18" t="s">
        <v>25</v>
      </c>
      <c r="M179" s="18"/>
    </row>
    <row r="180" ht="56.25" spans="1:13">
      <c r="A180" s="17" t="s">
        <v>2639</v>
      </c>
      <c r="B180" s="8">
        <v>176</v>
      </c>
      <c r="C180" s="18" t="s">
        <v>2640</v>
      </c>
      <c r="D180" s="18" t="s">
        <v>2641</v>
      </c>
      <c r="E180" s="18" t="s">
        <v>2640</v>
      </c>
      <c r="F180" s="18" t="s">
        <v>333</v>
      </c>
      <c r="G180" s="18" t="s">
        <v>2642</v>
      </c>
      <c r="H180" s="19" t="s">
        <v>34</v>
      </c>
      <c r="I180" s="20" t="s">
        <v>746</v>
      </c>
      <c r="J180" s="18" t="s">
        <v>2199</v>
      </c>
      <c r="K180" s="18" t="s">
        <v>2200</v>
      </c>
      <c r="L180" s="18" t="s">
        <v>25</v>
      </c>
      <c r="M180" s="18"/>
    </row>
    <row r="181" ht="45" spans="1:13">
      <c r="A181" s="17" t="s">
        <v>2643</v>
      </c>
      <c r="B181" s="8">
        <v>177</v>
      </c>
      <c r="C181" s="18" t="s">
        <v>2644</v>
      </c>
      <c r="D181" s="18" t="s">
        <v>2645</v>
      </c>
      <c r="E181" s="18" t="s">
        <v>2644</v>
      </c>
      <c r="F181" s="18" t="s">
        <v>333</v>
      </c>
      <c r="G181" s="18" t="s">
        <v>2355</v>
      </c>
      <c r="H181" s="19" t="s">
        <v>34</v>
      </c>
      <c r="I181" s="20" t="s">
        <v>187</v>
      </c>
      <c r="J181" s="18" t="s">
        <v>2199</v>
      </c>
      <c r="K181" s="18" t="s">
        <v>2200</v>
      </c>
      <c r="L181" s="18" t="s">
        <v>25</v>
      </c>
      <c r="M181" s="18"/>
    </row>
    <row r="182" ht="45" spans="1:13">
      <c r="A182" s="17" t="s">
        <v>2646</v>
      </c>
      <c r="B182" s="8">
        <v>178</v>
      </c>
      <c r="C182" s="18" t="s">
        <v>2647</v>
      </c>
      <c r="D182" s="18" t="s">
        <v>2648</v>
      </c>
      <c r="E182" s="18" t="s">
        <v>2647</v>
      </c>
      <c r="F182" s="18" t="s">
        <v>333</v>
      </c>
      <c r="G182" s="18" t="s">
        <v>2564</v>
      </c>
      <c r="H182" s="19" t="s">
        <v>34</v>
      </c>
      <c r="I182" s="20" t="s">
        <v>746</v>
      </c>
      <c r="J182" s="18" t="s">
        <v>2199</v>
      </c>
      <c r="K182" s="18" t="s">
        <v>2200</v>
      </c>
      <c r="L182" s="18" t="s">
        <v>25</v>
      </c>
      <c r="M182" s="18"/>
    </row>
    <row r="183" ht="33.75" spans="1:13">
      <c r="A183" s="17" t="s">
        <v>2649</v>
      </c>
      <c r="B183" s="8">
        <v>179</v>
      </c>
      <c r="C183" s="18" t="s">
        <v>2623</v>
      </c>
      <c r="D183" s="18" t="s">
        <v>2650</v>
      </c>
      <c r="E183" s="18" t="s">
        <v>2623</v>
      </c>
      <c r="F183" s="18" t="s">
        <v>333</v>
      </c>
      <c r="G183" s="18" t="s">
        <v>2575</v>
      </c>
      <c r="H183" s="19" t="s">
        <v>34</v>
      </c>
      <c r="I183" s="20" t="s">
        <v>746</v>
      </c>
      <c r="J183" s="18" t="s">
        <v>2199</v>
      </c>
      <c r="K183" s="18" t="s">
        <v>2472</v>
      </c>
      <c r="L183" s="18" t="s">
        <v>25</v>
      </c>
      <c r="M183" s="18"/>
    </row>
    <row r="184" ht="33.75" spans="1:13">
      <c r="A184" s="17" t="s">
        <v>2651</v>
      </c>
      <c r="B184" s="8">
        <v>180</v>
      </c>
      <c r="C184" s="18" t="s">
        <v>2623</v>
      </c>
      <c r="D184" s="18" t="s">
        <v>2650</v>
      </c>
      <c r="E184" s="18" t="s">
        <v>2623</v>
      </c>
      <c r="F184" s="18" t="s">
        <v>333</v>
      </c>
      <c r="G184" s="18" t="s">
        <v>2652</v>
      </c>
      <c r="H184" s="19" t="s">
        <v>34</v>
      </c>
      <c r="I184" s="20" t="s">
        <v>746</v>
      </c>
      <c r="J184" s="18" t="s">
        <v>2199</v>
      </c>
      <c r="K184" s="18" t="s">
        <v>2200</v>
      </c>
      <c r="L184" s="18" t="s">
        <v>25</v>
      </c>
      <c r="M184" s="18"/>
    </row>
    <row r="185" ht="33.75" spans="1:13">
      <c r="A185" s="17" t="s">
        <v>2653</v>
      </c>
      <c r="B185" s="8">
        <v>181</v>
      </c>
      <c r="C185" s="18" t="s">
        <v>2654</v>
      </c>
      <c r="D185" s="18" t="s">
        <v>2655</v>
      </c>
      <c r="E185" s="18" t="s">
        <v>2656</v>
      </c>
      <c r="F185" s="18" t="s">
        <v>333</v>
      </c>
      <c r="G185" s="18" t="s">
        <v>2657</v>
      </c>
      <c r="H185" s="19" t="s">
        <v>882</v>
      </c>
      <c r="I185" s="20" t="s">
        <v>168</v>
      </c>
      <c r="J185" s="18" t="s">
        <v>2207</v>
      </c>
      <c r="K185" s="18" t="s">
        <v>2217</v>
      </c>
      <c r="L185" s="18" t="s">
        <v>25</v>
      </c>
      <c r="M185" s="18"/>
    </row>
    <row r="186" ht="33.75" spans="1:13">
      <c r="A186" s="17" t="s">
        <v>2658</v>
      </c>
      <c r="B186" s="8">
        <v>182</v>
      </c>
      <c r="C186" s="18" t="s">
        <v>2659</v>
      </c>
      <c r="D186" s="18" t="s">
        <v>2660</v>
      </c>
      <c r="E186" s="18" t="s">
        <v>2661</v>
      </c>
      <c r="F186" s="18" t="s">
        <v>333</v>
      </c>
      <c r="G186" s="18" t="s">
        <v>2217</v>
      </c>
      <c r="H186" s="19" t="s">
        <v>882</v>
      </c>
      <c r="I186" s="20" t="s">
        <v>164</v>
      </c>
      <c r="J186" s="18" t="s">
        <v>2207</v>
      </c>
      <c r="K186" s="18" t="s">
        <v>2217</v>
      </c>
      <c r="L186" s="18" t="s">
        <v>25</v>
      </c>
      <c r="M186" s="18"/>
    </row>
    <row r="187" ht="45" spans="1:13">
      <c r="A187" s="17" t="s">
        <v>2662</v>
      </c>
      <c r="B187" s="8">
        <v>183</v>
      </c>
      <c r="C187" s="18" t="s">
        <v>2627</v>
      </c>
      <c r="D187" s="18" t="s">
        <v>2663</v>
      </c>
      <c r="E187" s="18" t="s">
        <v>2627</v>
      </c>
      <c r="F187" s="18" t="s">
        <v>333</v>
      </c>
      <c r="G187" s="18" t="s">
        <v>2652</v>
      </c>
      <c r="H187" s="19" t="s">
        <v>34</v>
      </c>
      <c r="I187" s="20" t="s">
        <v>746</v>
      </c>
      <c r="J187" s="18" t="s">
        <v>2199</v>
      </c>
      <c r="K187" s="18" t="s">
        <v>2200</v>
      </c>
      <c r="L187" s="18" t="s">
        <v>25</v>
      </c>
      <c r="M187" s="18"/>
    </row>
    <row r="188" ht="22.5" spans="1:13">
      <c r="A188" s="17" t="s">
        <v>2664</v>
      </c>
      <c r="B188" s="8">
        <v>184</v>
      </c>
      <c r="C188" s="18" t="s">
        <v>2619</v>
      </c>
      <c r="D188" s="18" t="s">
        <v>2665</v>
      </c>
      <c r="E188" s="18" t="s">
        <v>2619</v>
      </c>
      <c r="F188" s="18" t="s">
        <v>333</v>
      </c>
      <c r="G188" s="18" t="s">
        <v>2666</v>
      </c>
      <c r="H188" s="19" t="s">
        <v>34</v>
      </c>
      <c r="I188" s="20" t="s">
        <v>187</v>
      </c>
      <c r="J188" s="18" t="s">
        <v>2199</v>
      </c>
      <c r="K188" s="18" t="s">
        <v>2472</v>
      </c>
      <c r="L188" s="18" t="s">
        <v>25</v>
      </c>
      <c r="M188" s="18"/>
    </row>
    <row r="189" ht="45" spans="1:13">
      <c r="A189" s="17" t="s">
        <v>2667</v>
      </c>
      <c r="B189" s="8">
        <v>185</v>
      </c>
      <c r="C189" s="18" t="s">
        <v>2647</v>
      </c>
      <c r="D189" s="18" t="s">
        <v>2648</v>
      </c>
      <c r="E189" s="18" t="s">
        <v>2647</v>
      </c>
      <c r="F189" s="18" t="s">
        <v>333</v>
      </c>
      <c r="G189" s="18" t="s">
        <v>2220</v>
      </c>
      <c r="H189" s="19" t="s">
        <v>34</v>
      </c>
      <c r="I189" s="20" t="s">
        <v>746</v>
      </c>
      <c r="J189" s="18" t="s">
        <v>2221</v>
      </c>
      <c r="K189" s="18" t="s">
        <v>2474</v>
      </c>
      <c r="L189" s="18" t="s">
        <v>25</v>
      </c>
      <c r="M189" s="18"/>
    </row>
    <row r="190" ht="33.75" spans="1:13">
      <c r="A190" s="17" t="s">
        <v>2668</v>
      </c>
      <c r="B190" s="8">
        <v>186</v>
      </c>
      <c r="C190" s="18" t="s">
        <v>2661</v>
      </c>
      <c r="D190" s="18" t="s">
        <v>2669</v>
      </c>
      <c r="E190" s="18" t="s">
        <v>2661</v>
      </c>
      <c r="F190" s="18" t="s">
        <v>333</v>
      </c>
      <c r="G190" s="18" t="s">
        <v>2670</v>
      </c>
      <c r="H190" s="19" t="s">
        <v>34</v>
      </c>
      <c r="I190" s="20" t="s">
        <v>746</v>
      </c>
      <c r="J190" s="18" t="s">
        <v>2199</v>
      </c>
      <c r="K190" s="18" t="s">
        <v>2498</v>
      </c>
      <c r="L190" s="18" t="s">
        <v>25</v>
      </c>
      <c r="M190" s="18"/>
    </row>
    <row r="191" ht="56.25" spans="1:13">
      <c r="A191" s="17" t="s">
        <v>2671</v>
      </c>
      <c r="B191" s="8">
        <v>187</v>
      </c>
      <c r="C191" s="18" t="s">
        <v>2640</v>
      </c>
      <c r="D191" s="18" t="s">
        <v>2641</v>
      </c>
      <c r="E191" s="18" t="s">
        <v>2640</v>
      </c>
      <c r="F191" s="18" t="s">
        <v>333</v>
      </c>
      <c r="G191" s="18" t="s">
        <v>2666</v>
      </c>
      <c r="H191" s="19" t="s">
        <v>34</v>
      </c>
      <c r="I191" s="20" t="s">
        <v>746</v>
      </c>
      <c r="J191" s="18" t="s">
        <v>2199</v>
      </c>
      <c r="K191" s="18" t="s">
        <v>2472</v>
      </c>
      <c r="L191" s="18" t="s">
        <v>25</v>
      </c>
      <c r="M191" s="18"/>
    </row>
    <row r="192" ht="67.5" spans="1:13">
      <c r="A192" s="17" t="s">
        <v>2672</v>
      </c>
      <c r="B192" s="8">
        <v>188</v>
      </c>
      <c r="C192" s="18" t="s">
        <v>2656</v>
      </c>
      <c r="D192" s="18" t="s">
        <v>2673</v>
      </c>
      <c r="E192" s="18" t="s">
        <v>2656</v>
      </c>
      <c r="F192" s="18" t="s">
        <v>333</v>
      </c>
      <c r="G192" s="18" t="s">
        <v>2220</v>
      </c>
      <c r="H192" s="19" t="s">
        <v>34</v>
      </c>
      <c r="I192" s="20" t="s">
        <v>746</v>
      </c>
      <c r="J192" s="18" t="s">
        <v>2221</v>
      </c>
      <c r="K192" s="18" t="s">
        <v>2474</v>
      </c>
      <c r="L192" s="18" t="s">
        <v>25</v>
      </c>
      <c r="M192" s="18"/>
    </row>
    <row r="193" ht="45" spans="1:13">
      <c r="A193" s="17" t="s">
        <v>2674</v>
      </c>
      <c r="B193" s="8">
        <v>189</v>
      </c>
      <c r="C193" s="18" t="s">
        <v>2675</v>
      </c>
      <c r="D193" s="18" t="s">
        <v>2676</v>
      </c>
      <c r="E193" s="18" t="s">
        <v>2675</v>
      </c>
      <c r="F193" s="18" t="s">
        <v>333</v>
      </c>
      <c r="G193" s="18" t="s">
        <v>2652</v>
      </c>
      <c r="H193" s="19" t="s">
        <v>34</v>
      </c>
      <c r="I193" s="20" t="s">
        <v>746</v>
      </c>
      <c r="J193" s="18" t="s">
        <v>2199</v>
      </c>
      <c r="K193" s="18" t="s">
        <v>2200</v>
      </c>
      <c r="L193" s="18" t="s">
        <v>25</v>
      </c>
      <c r="M193" s="18"/>
    </row>
    <row r="194" ht="45" spans="1:13">
      <c r="A194" s="17" t="s">
        <v>2677</v>
      </c>
      <c r="B194" s="8">
        <v>190</v>
      </c>
      <c r="C194" s="18" t="s">
        <v>2627</v>
      </c>
      <c r="D194" s="18" t="s">
        <v>2663</v>
      </c>
      <c r="E194" s="18" t="s">
        <v>2627</v>
      </c>
      <c r="F194" s="18" t="s">
        <v>333</v>
      </c>
      <c r="G194" s="18" t="s">
        <v>2678</v>
      </c>
      <c r="H194" s="18" t="s">
        <v>34</v>
      </c>
      <c r="I194" s="20" t="s">
        <v>746</v>
      </c>
      <c r="J194" s="18" t="s">
        <v>2199</v>
      </c>
      <c r="K194" s="18" t="s">
        <v>2498</v>
      </c>
      <c r="L194" s="18" t="s">
        <v>25</v>
      </c>
      <c r="M194" s="18"/>
    </row>
    <row r="195" ht="67.5" spans="1:13">
      <c r="A195" s="17" t="s">
        <v>2679</v>
      </c>
      <c r="B195" s="8">
        <v>191</v>
      </c>
      <c r="C195" s="18" t="s">
        <v>2656</v>
      </c>
      <c r="D195" s="18" t="s">
        <v>2673</v>
      </c>
      <c r="E195" s="18" t="s">
        <v>2656</v>
      </c>
      <c r="F195" s="18" t="s">
        <v>333</v>
      </c>
      <c r="G195" s="18" t="s">
        <v>2564</v>
      </c>
      <c r="H195" s="19" t="s">
        <v>34</v>
      </c>
      <c r="I195" s="20" t="s">
        <v>746</v>
      </c>
      <c r="J195" s="18" t="s">
        <v>2199</v>
      </c>
      <c r="K195" s="18" t="s">
        <v>2200</v>
      </c>
      <c r="L195" s="18" t="s">
        <v>25</v>
      </c>
      <c r="M195" s="18"/>
    </row>
    <row r="196" ht="67.5" spans="1:13">
      <c r="A196" s="17" t="s">
        <v>2680</v>
      </c>
      <c r="B196" s="8">
        <v>192</v>
      </c>
      <c r="C196" s="18" t="s">
        <v>2656</v>
      </c>
      <c r="D196" s="18" t="s">
        <v>2673</v>
      </c>
      <c r="E196" s="18" t="s">
        <v>2656</v>
      </c>
      <c r="F196" s="18" t="s">
        <v>333</v>
      </c>
      <c r="G196" s="18" t="s">
        <v>2440</v>
      </c>
      <c r="H196" s="19" t="s">
        <v>34</v>
      </c>
      <c r="I196" s="20" t="s">
        <v>187</v>
      </c>
      <c r="J196" s="18" t="s">
        <v>2199</v>
      </c>
      <c r="K196" s="18" t="s">
        <v>2498</v>
      </c>
      <c r="L196" s="18" t="s">
        <v>25</v>
      </c>
      <c r="M196" s="18"/>
    </row>
    <row r="197" ht="33.75" spans="1:13">
      <c r="A197" s="17" t="s">
        <v>2681</v>
      </c>
      <c r="B197" s="8">
        <v>193</v>
      </c>
      <c r="C197" s="18" t="s">
        <v>2619</v>
      </c>
      <c r="D197" s="18" t="s">
        <v>2665</v>
      </c>
      <c r="E197" s="18" t="s">
        <v>2619</v>
      </c>
      <c r="F197" s="18" t="s">
        <v>333</v>
      </c>
      <c r="G197" s="18" t="s">
        <v>2347</v>
      </c>
      <c r="H197" s="19" t="s">
        <v>34</v>
      </c>
      <c r="I197" s="20" t="s">
        <v>746</v>
      </c>
      <c r="J197" s="18" t="s">
        <v>2221</v>
      </c>
      <c r="K197" s="18" t="s">
        <v>2474</v>
      </c>
      <c r="L197" s="18" t="s">
        <v>25</v>
      </c>
      <c r="M197" s="18"/>
    </row>
    <row r="198" ht="33.75" spans="1:13">
      <c r="A198" s="17" t="s">
        <v>2682</v>
      </c>
      <c r="B198" s="8">
        <v>194</v>
      </c>
      <c r="C198" s="18" t="s">
        <v>2661</v>
      </c>
      <c r="D198" s="18" t="s">
        <v>2669</v>
      </c>
      <c r="E198" s="18" t="s">
        <v>2661</v>
      </c>
      <c r="F198" s="18" t="s">
        <v>333</v>
      </c>
      <c r="G198" s="18" t="s">
        <v>2564</v>
      </c>
      <c r="H198" s="19" t="s">
        <v>34</v>
      </c>
      <c r="I198" s="20" t="s">
        <v>746</v>
      </c>
      <c r="J198" s="18" t="s">
        <v>2199</v>
      </c>
      <c r="K198" s="18" t="s">
        <v>2200</v>
      </c>
      <c r="L198" s="18" t="s">
        <v>25</v>
      </c>
      <c r="M198" s="18"/>
    </row>
    <row r="199" ht="22.5" spans="1:13">
      <c r="A199" s="17" t="s">
        <v>2683</v>
      </c>
      <c r="B199" s="8">
        <v>195</v>
      </c>
      <c r="C199" s="18" t="s">
        <v>34</v>
      </c>
      <c r="D199" s="18" t="s">
        <v>34</v>
      </c>
      <c r="E199" s="18" t="s">
        <v>2619</v>
      </c>
      <c r="F199" s="18" t="s">
        <v>333</v>
      </c>
      <c r="G199" s="18" t="s">
        <v>858</v>
      </c>
      <c r="H199" s="19" t="s">
        <v>34</v>
      </c>
      <c r="I199" s="20" t="s">
        <v>187</v>
      </c>
      <c r="J199" s="18" t="s">
        <v>859</v>
      </c>
      <c r="K199" s="18" t="s">
        <v>1532</v>
      </c>
      <c r="L199" s="18" t="s">
        <v>25</v>
      </c>
      <c r="M199" s="18"/>
    </row>
    <row r="200" ht="22.5" spans="1:13">
      <c r="A200" s="17" t="s">
        <v>2684</v>
      </c>
      <c r="B200" s="8">
        <v>196</v>
      </c>
      <c r="C200" s="18" t="s">
        <v>34</v>
      </c>
      <c r="D200" s="18" t="s">
        <v>34</v>
      </c>
      <c r="E200" s="18" t="s">
        <v>2661</v>
      </c>
      <c r="F200" s="18" t="s">
        <v>333</v>
      </c>
      <c r="G200" s="18" t="s">
        <v>904</v>
      </c>
      <c r="H200" s="19" t="s">
        <v>34</v>
      </c>
      <c r="I200" s="20" t="s">
        <v>187</v>
      </c>
      <c r="J200" s="18" t="s">
        <v>859</v>
      </c>
      <c r="K200" s="18" t="s">
        <v>905</v>
      </c>
      <c r="L200" s="18" t="s">
        <v>25</v>
      </c>
      <c r="M200" s="18"/>
    </row>
    <row r="201" ht="22.5" spans="1:13">
      <c r="A201" s="17" t="s">
        <v>2685</v>
      </c>
      <c r="B201" s="8">
        <v>197</v>
      </c>
      <c r="C201" s="18" t="s">
        <v>34</v>
      </c>
      <c r="D201" s="18" t="s">
        <v>34</v>
      </c>
      <c r="E201" s="18" t="s">
        <v>2656</v>
      </c>
      <c r="F201" s="18" t="s">
        <v>333</v>
      </c>
      <c r="G201" s="18" t="s">
        <v>1328</v>
      </c>
      <c r="H201" s="19" t="s">
        <v>34</v>
      </c>
      <c r="I201" s="20" t="s">
        <v>44</v>
      </c>
      <c r="J201" s="18" t="s">
        <v>859</v>
      </c>
      <c r="K201" s="18" t="s">
        <v>1137</v>
      </c>
      <c r="L201" s="18" t="s">
        <v>25</v>
      </c>
      <c r="M201" s="18"/>
    </row>
    <row r="202" ht="22.5" spans="1:13">
      <c r="A202" s="17" t="s">
        <v>2686</v>
      </c>
      <c r="B202" s="8">
        <v>198</v>
      </c>
      <c r="C202" s="18" t="s">
        <v>34</v>
      </c>
      <c r="D202" s="18" t="s">
        <v>34</v>
      </c>
      <c r="E202" s="18" t="s">
        <v>2661</v>
      </c>
      <c r="F202" s="18" t="s">
        <v>333</v>
      </c>
      <c r="G202" s="18" t="s">
        <v>2687</v>
      </c>
      <c r="H202" s="19" t="s">
        <v>34</v>
      </c>
      <c r="I202" s="20" t="s">
        <v>746</v>
      </c>
      <c r="J202" s="18" t="s">
        <v>859</v>
      </c>
      <c r="K202" s="18" t="s">
        <v>1146</v>
      </c>
      <c r="L202" s="18" t="s">
        <v>25</v>
      </c>
      <c r="M202" s="18"/>
    </row>
    <row r="203" ht="33.75" spans="1:13">
      <c r="A203" s="17" t="s">
        <v>2688</v>
      </c>
      <c r="B203" s="8">
        <v>199</v>
      </c>
      <c r="C203" s="18" t="s">
        <v>34</v>
      </c>
      <c r="D203" s="18" t="s">
        <v>34</v>
      </c>
      <c r="E203" s="18" t="s">
        <v>2644</v>
      </c>
      <c r="F203" s="18" t="s">
        <v>333</v>
      </c>
      <c r="G203" s="18" t="s">
        <v>1201</v>
      </c>
      <c r="H203" s="19" t="s">
        <v>34</v>
      </c>
      <c r="I203" s="20" t="s">
        <v>746</v>
      </c>
      <c r="J203" s="18" t="s">
        <v>859</v>
      </c>
      <c r="K203" s="18" t="s">
        <v>905</v>
      </c>
      <c r="L203" s="18" t="s">
        <v>25</v>
      </c>
      <c r="M203" s="18"/>
    </row>
    <row r="204" ht="22.5" spans="1:13">
      <c r="A204" s="17" t="s">
        <v>2689</v>
      </c>
      <c r="B204" s="8">
        <v>200</v>
      </c>
      <c r="C204" s="18" t="s">
        <v>34</v>
      </c>
      <c r="D204" s="18" t="s">
        <v>34</v>
      </c>
      <c r="E204" s="18" t="s">
        <v>2661</v>
      </c>
      <c r="F204" s="18" t="s">
        <v>333</v>
      </c>
      <c r="G204" s="18" t="s">
        <v>1331</v>
      </c>
      <c r="H204" s="19" t="s">
        <v>34</v>
      </c>
      <c r="I204" s="20" t="s">
        <v>746</v>
      </c>
      <c r="J204" s="18" t="s">
        <v>859</v>
      </c>
      <c r="K204" s="18" t="s">
        <v>990</v>
      </c>
      <c r="L204" s="18" t="s">
        <v>25</v>
      </c>
      <c r="M204" s="18"/>
    </row>
    <row r="205" ht="22.5" spans="1:13">
      <c r="A205" s="17" t="s">
        <v>2690</v>
      </c>
      <c r="B205" s="8">
        <v>201</v>
      </c>
      <c r="C205" s="18" t="s">
        <v>34</v>
      </c>
      <c r="D205" s="18" t="s">
        <v>34</v>
      </c>
      <c r="E205" s="18" t="s">
        <v>2656</v>
      </c>
      <c r="F205" s="18" t="s">
        <v>333</v>
      </c>
      <c r="G205" s="18" t="s">
        <v>1339</v>
      </c>
      <c r="H205" s="19" t="s">
        <v>34</v>
      </c>
      <c r="I205" s="20" t="s">
        <v>44</v>
      </c>
      <c r="J205" s="18" t="s">
        <v>859</v>
      </c>
      <c r="K205" s="18" t="s">
        <v>866</v>
      </c>
      <c r="L205" s="18" t="s">
        <v>25</v>
      </c>
      <c r="M205" s="18"/>
    </row>
    <row r="206" ht="78.75" spans="1:13">
      <c r="A206" s="18" t="s">
        <v>2691</v>
      </c>
      <c r="B206" s="8">
        <v>202</v>
      </c>
      <c r="C206" s="18" t="s">
        <v>2692</v>
      </c>
      <c r="D206" s="18" t="s">
        <v>2693</v>
      </c>
      <c r="E206" s="18" t="s">
        <v>2692</v>
      </c>
      <c r="F206" s="17" t="s">
        <v>512</v>
      </c>
      <c r="G206" s="18" t="s">
        <v>2642</v>
      </c>
      <c r="H206" s="19" t="s">
        <v>34</v>
      </c>
      <c r="I206" s="18" t="s">
        <v>187</v>
      </c>
      <c r="J206" s="18" t="s">
        <v>2199</v>
      </c>
      <c r="K206" s="18" t="s">
        <v>2200</v>
      </c>
      <c r="L206" s="17" t="s">
        <v>25</v>
      </c>
      <c r="M206" s="17"/>
    </row>
    <row r="207" ht="78.75" spans="1:13">
      <c r="A207" s="18" t="s">
        <v>2694</v>
      </c>
      <c r="B207" s="8">
        <v>203</v>
      </c>
      <c r="C207" s="18" t="s">
        <v>2695</v>
      </c>
      <c r="D207" s="18" t="s">
        <v>2696</v>
      </c>
      <c r="E207" s="18" t="s">
        <v>2695</v>
      </c>
      <c r="F207" s="17" t="s">
        <v>512</v>
      </c>
      <c r="G207" s="18" t="s">
        <v>2697</v>
      </c>
      <c r="H207" s="19" t="s">
        <v>34</v>
      </c>
      <c r="I207" s="18" t="s">
        <v>187</v>
      </c>
      <c r="J207" s="18" t="s">
        <v>2199</v>
      </c>
      <c r="K207" s="18" t="s">
        <v>2200</v>
      </c>
      <c r="L207" s="17" t="s">
        <v>25</v>
      </c>
      <c r="M207" s="17"/>
    </row>
    <row r="208" ht="67.5" spans="1:13">
      <c r="A208" s="18" t="s">
        <v>2698</v>
      </c>
      <c r="B208" s="8">
        <v>204</v>
      </c>
      <c r="C208" s="18" t="s">
        <v>2699</v>
      </c>
      <c r="D208" s="18" t="s">
        <v>2700</v>
      </c>
      <c r="E208" s="18" t="s">
        <v>2699</v>
      </c>
      <c r="F208" s="17" t="s">
        <v>512</v>
      </c>
      <c r="G208" s="18" t="s">
        <v>2701</v>
      </c>
      <c r="H208" s="19" t="s">
        <v>34</v>
      </c>
      <c r="I208" s="18" t="s">
        <v>187</v>
      </c>
      <c r="J208" s="18" t="s">
        <v>2199</v>
      </c>
      <c r="K208" s="18" t="s">
        <v>2200</v>
      </c>
      <c r="L208" s="17" t="s">
        <v>25</v>
      </c>
      <c r="M208" s="17"/>
    </row>
    <row r="209" ht="67.5" spans="1:13">
      <c r="A209" s="18" t="s">
        <v>2702</v>
      </c>
      <c r="B209" s="8">
        <v>205</v>
      </c>
      <c r="C209" s="18" t="s">
        <v>2699</v>
      </c>
      <c r="D209" s="18" t="s">
        <v>2700</v>
      </c>
      <c r="E209" s="18" t="s">
        <v>2699</v>
      </c>
      <c r="F209" s="17" t="s">
        <v>512</v>
      </c>
      <c r="G209" s="18" t="s">
        <v>2697</v>
      </c>
      <c r="H209" s="19" t="s">
        <v>34</v>
      </c>
      <c r="I209" s="18" t="s">
        <v>187</v>
      </c>
      <c r="J209" s="18" t="s">
        <v>2199</v>
      </c>
      <c r="K209" s="18" t="s">
        <v>2200</v>
      </c>
      <c r="L209" s="17" t="s">
        <v>25</v>
      </c>
      <c r="M209" s="17"/>
    </row>
    <row r="210" ht="67.5" spans="1:13">
      <c r="A210" s="18" t="s">
        <v>2703</v>
      </c>
      <c r="B210" s="8">
        <v>206</v>
      </c>
      <c r="C210" s="18" t="s">
        <v>2704</v>
      </c>
      <c r="D210" s="18" t="s">
        <v>2705</v>
      </c>
      <c r="E210" s="18" t="s">
        <v>2704</v>
      </c>
      <c r="F210" s="17" t="s">
        <v>512</v>
      </c>
      <c r="G210" s="18" t="s">
        <v>2706</v>
      </c>
      <c r="H210" s="19" t="s">
        <v>34</v>
      </c>
      <c r="I210" s="18" t="s">
        <v>187</v>
      </c>
      <c r="J210" s="18" t="s">
        <v>2199</v>
      </c>
      <c r="K210" s="18" t="s">
        <v>2200</v>
      </c>
      <c r="L210" s="17" t="s">
        <v>25</v>
      </c>
      <c r="M210" s="17"/>
    </row>
    <row r="211" ht="67.5" spans="1:13">
      <c r="A211" s="18" t="s">
        <v>2707</v>
      </c>
      <c r="B211" s="8">
        <v>207</v>
      </c>
      <c r="C211" s="18" t="s">
        <v>2708</v>
      </c>
      <c r="D211" s="18" t="s">
        <v>2709</v>
      </c>
      <c r="E211" s="18" t="s">
        <v>2695</v>
      </c>
      <c r="F211" s="17" t="s">
        <v>512</v>
      </c>
      <c r="G211" s="18" t="s">
        <v>1100</v>
      </c>
      <c r="H211" s="19" t="s">
        <v>34</v>
      </c>
      <c r="I211" s="18" t="s">
        <v>187</v>
      </c>
      <c r="J211" s="18" t="s">
        <v>859</v>
      </c>
      <c r="K211" s="18" t="s">
        <v>1101</v>
      </c>
      <c r="L211" s="17" t="s">
        <v>25</v>
      </c>
      <c r="M211" s="17"/>
    </row>
    <row r="212" ht="45" spans="1:13">
      <c r="A212" s="18" t="s">
        <v>2710</v>
      </c>
      <c r="B212" s="8">
        <v>208</v>
      </c>
      <c r="C212" s="18" t="s">
        <v>2711</v>
      </c>
      <c r="D212" s="18" t="s">
        <v>2712</v>
      </c>
      <c r="E212" s="18" t="s">
        <v>2695</v>
      </c>
      <c r="F212" s="17" t="s">
        <v>512</v>
      </c>
      <c r="G212" s="18" t="s">
        <v>2478</v>
      </c>
      <c r="H212" s="19" t="s">
        <v>2602</v>
      </c>
      <c r="I212" s="18" t="s">
        <v>2603</v>
      </c>
      <c r="J212" s="18" t="s">
        <v>2207</v>
      </c>
      <c r="K212" s="18" t="s">
        <v>2217</v>
      </c>
      <c r="L212" s="17" t="s">
        <v>25</v>
      </c>
      <c r="M212" s="17"/>
    </row>
    <row r="213" ht="33.75" spans="1:13">
      <c r="A213" s="18" t="s">
        <v>2713</v>
      </c>
      <c r="B213" s="8">
        <v>209</v>
      </c>
      <c r="C213" s="18" t="s">
        <v>2659</v>
      </c>
      <c r="D213" s="18" t="s">
        <v>2660</v>
      </c>
      <c r="E213" s="18" t="s">
        <v>2704</v>
      </c>
      <c r="F213" s="17" t="s">
        <v>512</v>
      </c>
      <c r="G213" s="18" t="s">
        <v>2217</v>
      </c>
      <c r="H213" s="19" t="s">
        <v>882</v>
      </c>
      <c r="I213" s="18" t="s">
        <v>1903</v>
      </c>
      <c r="J213" s="18" t="s">
        <v>2207</v>
      </c>
      <c r="K213" s="18" t="s">
        <v>2217</v>
      </c>
      <c r="L213" s="17" t="s">
        <v>25</v>
      </c>
      <c r="M213" s="17"/>
    </row>
    <row r="214" ht="45" spans="1:13">
      <c r="A214" s="18" t="s">
        <v>2714</v>
      </c>
      <c r="B214" s="8">
        <v>210</v>
      </c>
      <c r="C214" s="18" t="s">
        <v>2715</v>
      </c>
      <c r="D214" s="18" t="s">
        <v>2716</v>
      </c>
      <c r="E214" s="18" t="s">
        <v>2704</v>
      </c>
      <c r="F214" s="17" t="s">
        <v>512</v>
      </c>
      <c r="G214" s="18" t="s">
        <v>2717</v>
      </c>
      <c r="H214" s="19" t="s">
        <v>882</v>
      </c>
      <c r="I214" s="18" t="s">
        <v>2718</v>
      </c>
      <c r="J214" s="18" t="s">
        <v>2207</v>
      </c>
      <c r="K214" s="18" t="s">
        <v>2208</v>
      </c>
      <c r="L214" s="17" t="s">
        <v>25</v>
      </c>
      <c r="M214" s="17"/>
    </row>
    <row r="215" ht="67.5" spans="1:13">
      <c r="A215" s="18" t="s">
        <v>2719</v>
      </c>
      <c r="B215" s="8">
        <v>211</v>
      </c>
      <c r="C215" s="18" t="s">
        <v>2699</v>
      </c>
      <c r="D215" s="18" t="s">
        <v>2700</v>
      </c>
      <c r="E215" s="18" t="s">
        <v>2699</v>
      </c>
      <c r="F215" s="17" t="s">
        <v>512</v>
      </c>
      <c r="G215" s="18" t="s">
        <v>2220</v>
      </c>
      <c r="H215" s="19" t="s">
        <v>34</v>
      </c>
      <c r="I215" s="18" t="s">
        <v>187</v>
      </c>
      <c r="J215" s="18" t="s">
        <v>2221</v>
      </c>
      <c r="K215" s="18" t="s">
        <v>2474</v>
      </c>
      <c r="L215" s="17" t="s">
        <v>25</v>
      </c>
      <c r="M215" s="17"/>
    </row>
    <row r="216" ht="67.5" spans="1:13">
      <c r="A216" s="18" t="s">
        <v>2720</v>
      </c>
      <c r="B216" s="8">
        <v>212</v>
      </c>
      <c r="C216" s="18" t="s">
        <v>2704</v>
      </c>
      <c r="D216" s="18" t="s">
        <v>2705</v>
      </c>
      <c r="E216" s="18" t="s">
        <v>2704</v>
      </c>
      <c r="F216" s="17" t="s">
        <v>512</v>
      </c>
      <c r="G216" s="18" t="s">
        <v>2220</v>
      </c>
      <c r="H216" s="19" t="s">
        <v>34</v>
      </c>
      <c r="I216" s="18" t="s">
        <v>187</v>
      </c>
      <c r="J216" s="18" t="s">
        <v>2221</v>
      </c>
      <c r="K216" s="18" t="s">
        <v>2474</v>
      </c>
      <c r="L216" s="17" t="s">
        <v>25</v>
      </c>
      <c r="M216" s="17"/>
    </row>
    <row r="217" ht="78.75" spans="1:13">
      <c r="A217" s="18" t="s">
        <v>2721</v>
      </c>
      <c r="B217" s="8">
        <v>213</v>
      </c>
      <c r="C217" s="18" t="s">
        <v>2695</v>
      </c>
      <c r="D217" s="18" t="s">
        <v>2696</v>
      </c>
      <c r="E217" s="18" t="s">
        <v>2695</v>
      </c>
      <c r="F217" s="17" t="s">
        <v>512</v>
      </c>
      <c r="G217" s="18" t="s">
        <v>2722</v>
      </c>
      <c r="H217" s="19" t="s">
        <v>34</v>
      </c>
      <c r="I217" s="18" t="s">
        <v>187</v>
      </c>
      <c r="J217" s="18" t="s">
        <v>2199</v>
      </c>
      <c r="K217" s="18" t="s">
        <v>2503</v>
      </c>
      <c r="L217" s="17" t="s">
        <v>25</v>
      </c>
      <c r="M217" s="17"/>
    </row>
    <row r="218" ht="78.75" spans="1:13">
      <c r="A218" s="18" t="s">
        <v>2723</v>
      </c>
      <c r="B218" s="8">
        <v>214</v>
      </c>
      <c r="C218" s="18" t="s">
        <v>2692</v>
      </c>
      <c r="D218" s="18" t="s">
        <v>2693</v>
      </c>
      <c r="E218" s="18" t="s">
        <v>2692</v>
      </c>
      <c r="F218" s="17" t="s">
        <v>512</v>
      </c>
      <c r="G218" s="18" t="s">
        <v>2724</v>
      </c>
      <c r="H218" s="19" t="s">
        <v>34</v>
      </c>
      <c r="I218" s="18" t="s">
        <v>187</v>
      </c>
      <c r="J218" s="18" t="s">
        <v>2199</v>
      </c>
      <c r="K218" s="18" t="s">
        <v>2503</v>
      </c>
      <c r="L218" s="17" t="s">
        <v>25</v>
      </c>
      <c r="M218" s="17"/>
    </row>
    <row r="219" ht="67.5" spans="1:13">
      <c r="A219" s="18" t="s">
        <v>2725</v>
      </c>
      <c r="B219" s="8">
        <v>215</v>
      </c>
      <c r="C219" s="18" t="s">
        <v>2699</v>
      </c>
      <c r="D219" s="18" t="s">
        <v>2700</v>
      </c>
      <c r="E219" s="18" t="s">
        <v>2699</v>
      </c>
      <c r="F219" s="17" t="s">
        <v>512</v>
      </c>
      <c r="G219" s="18" t="s">
        <v>2726</v>
      </c>
      <c r="H219" s="19" t="s">
        <v>34</v>
      </c>
      <c r="I219" s="18" t="s">
        <v>735</v>
      </c>
      <c r="J219" s="18" t="s">
        <v>2199</v>
      </c>
      <c r="K219" s="18" t="s">
        <v>2498</v>
      </c>
      <c r="L219" s="17" t="s">
        <v>25</v>
      </c>
      <c r="M219" s="17"/>
    </row>
    <row r="220" ht="78.75" spans="1:13">
      <c r="A220" s="18" t="s">
        <v>2727</v>
      </c>
      <c r="B220" s="8">
        <v>216</v>
      </c>
      <c r="C220" s="18" t="s">
        <v>2692</v>
      </c>
      <c r="D220" s="18" t="s">
        <v>2693</v>
      </c>
      <c r="E220" s="18" t="s">
        <v>2692</v>
      </c>
      <c r="F220" s="17" t="s">
        <v>512</v>
      </c>
      <c r="G220" s="18" t="s">
        <v>2728</v>
      </c>
      <c r="H220" s="19" t="s">
        <v>34</v>
      </c>
      <c r="I220" s="18" t="s">
        <v>187</v>
      </c>
      <c r="J220" s="18" t="s">
        <v>2199</v>
      </c>
      <c r="K220" s="18" t="s">
        <v>2498</v>
      </c>
      <c r="L220" s="17" t="s">
        <v>25</v>
      </c>
      <c r="M220" s="17"/>
    </row>
    <row r="221" ht="67.5" spans="1:13">
      <c r="A221" s="18" t="s">
        <v>2729</v>
      </c>
      <c r="B221" s="8">
        <v>217</v>
      </c>
      <c r="C221" s="18" t="s">
        <v>2699</v>
      </c>
      <c r="D221" s="18" t="s">
        <v>2700</v>
      </c>
      <c r="E221" s="18" t="s">
        <v>2699</v>
      </c>
      <c r="F221" s="17" t="s">
        <v>512</v>
      </c>
      <c r="G221" s="18" t="s">
        <v>2730</v>
      </c>
      <c r="H221" s="19" t="s">
        <v>34</v>
      </c>
      <c r="I221" s="18" t="s">
        <v>187</v>
      </c>
      <c r="J221" s="18" t="s">
        <v>2199</v>
      </c>
      <c r="K221" s="18" t="s">
        <v>2472</v>
      </c>
      <c r="L221" s="17" t="s">
        <v>25</v>
      </c>
      <c r="M221" s="17"/>
    </row>
    <row r="222" ht="78.75" spans="1:13">
      <c r="A222" s="18" t="s">
        <v>2731</v>
      </c>
      <c r="B222" s="8">
        <v>218</v>
      </c>
      <c r="C222" s="18" t="s">
        <v>2732</v>
      </c>
      <c r="D222" s="18" t="s">
        <v>2733</v>
      </c>
      <c r="E222" s="18" t="s">
        <v>2704</v>
      </c>
      <c r="F222" s="17" t="s">
        <v>512</v>
      </c>
      <c r="G222" s="18" t="s">
        <v>1287</v>
      </c>
      <c r="H222" s="19" t="s">
        <v>34</v>
      </c>
      <c r="I222" s="18" t="s">
        <v>181</v>
      </c>
      <c r="J222" s="18" t="s">
        <v>859</v>
      </c>
      <c r="K222" s="18" t="s">
        <v>1146</v>
      </c>
      <c r="L222" s="17" t="s">
        <v>25</v>
      </c>
      <c r="M222" s="17"/>
    </row>
    <row r="223" ht="45" spans="1:13">
      <c r="A223" s="18" t="s">
        <v>2734</v>
      </c>
      <c r="B223" s="8">
        <v>219</v>
      </c>
      <c r="C223" s="18" t="s">
        <v>2735</v>
      </c>
      <c r="D223" s="18" t="s">
        <v>2736</v>
      </c>
      <c r="E223" s="18" t="s">
        <v>2695</v>
      </c>
      <c r="F223" s="17" t="s">
        <v>512</v>
      </c>
      <c r="G223" s="18" t="s">
        <v>951</v>
      </c>
      <c r="H223" s="19" t="s">
        <v>2737</v>
      </c>
      <c r="I223" s="18" t="s">
        <v>1831</v>
      </c>
      <c r="J223" s="18" t="s">
        <v>859</v>
      </c>
      <c r="K223" s="18" t="s">
        <v>866</v>
      </c>
      <c r="L223" s="17" t="s">
        <v>25</v>
      </c>
      <c r="M223" s="17"/>
    </row>
    <row r="224" ht="45" spans="1:13">
      <c r="A224" s="18" t="s">
        <v>2738</v>
      </c>
      <c r="B224" s="8">
        <v>220</v>
      </c>
      <c r="C224" s="18" t="s">
        <v>2739</v>
      </c>
      <c r="D224" s="18" t="s">
        <v>34</v>
      </c>
      <c r="E224" s="18" t="s">
        <v>2699</v>
      </c>
      <c r="F224" s="17" t="s">
        <v>512</v>
      </c>
      <c r="G224" s="18" t="s">
        <v>951</v>
      </c>
      <c r="H224" s="19" t="s">
        <v>34</v>
      </c>
      <c r="I224" s="18" t="s">
        <v>187</v>
      </c>
      <c r="J224" s="18" t="s">
        <v>859</v>
      </c>
      <c r="K224" s="18" t="s">
        <v>866</v>
      </c>
      <c r="L224" s="17" t="s">
        <v>25</v>
      </c>
      <c r="M224" s="17"/>
    </row>
    <row r="225" ht="33.75" spans="1:13">
      <c r="A225" s="18" t="s">
        <v>2740</v>
      </c>
      <c r="B225" s="8">
        <v>221</v>
      </c>
      <c r="C225" s="18" t="s">
        <v>2741</v>
      </c>
      <c r="D225" s="18" t="s">
        <v>2742</v>
      </c>
      <c r="E225" s="18" t="s">
        <v>2692</v>
      </c>
      <c r="F225" s="17" t="s">
        <v>512</v>
      </c>
      <c r="G225" s="18" t="s">
        <v>1300</v>
      </c>
      <c r="H225" s="19" t="s">
        <v>34</v>
      </c>
      <c r="I225" s="18" t="s">
        <v>187</v>
      </c>
      <c r="J225" s="18" t="s">
        <v>859</v>
      </c>
      <c r="K225" s="18" t="s">
        <v>866</v>
      </c>
      <c r="L225" s="17" t="s">
        <v>25</v>
      </c>
      <c r="M225" s="17"/>
    </row>
    <row r="226" ht="33.75" spans="1:13">
      <c r="A226" s="18" t="s">
        <v>2743</v>
      </c>
      <c r="B226" s="8">
        <v>222</v>
      </c>
      <c r="C226" s="18" t="s">
        <v>2744</v>
      </c>
      <c r="D226" s="18" t="s">
        <v>2745</v>
      </c>
      <c r="E226" s="18" t="s">
        <v>2704</v>
      </c>
      <c r="F226" s="17" t="s">
        <v>512</v>
      </c>
      <c r="G226" s="18" t="s">
        <v>1328</v>
      </c>
      <c r="H226" s="19" t="s">
        <v>34</v>
      </c>
      <c r="I226" s="18" t="s">
        <v>181</v>
      </c>
      <c r="J226" s="18" t="s">
        <v>859</v>
      </c>
      <c r="K226" s="18" t="s">
        <v>1137</v>
      </c>
      <c r="L226" s="17" t="s">
        <v>25</v>
      </c>
      <c r="M226" s="17"/>
    </row>
    <row r="227" ht="22.5" spans="1:13">
      <c r="A227" s="18" t="s">
        <v>2746</v>
      </c>
      <c r="B227" s="8">
        <v>223</v>
      </c>
      <c r="C227" s="18" t="s">
        <v>34</v>
      </c>
      <c r="D227" s="18" t="s">
        <v>34</v>
      </c>
      <c r="E227" s="18" t="s">
        <v>2699</v>
      </c>
      <c r="F227" s="17" t="s">
        <v>512</v>
      </c>
      <c r="G227" s="18" t="s">
        <v>1331</v>
      </c>
      <c r="H227" s="19" t="s">
        <v>34</v>
      </c>
      <c r="I227" s="18" t="s">
        <v>145</v>
      </c>
      <c r="J227" s="18" t="s">
        <v>859</v>
      </c>
      <c r="K227" s="18" t="s">
        <v>990</v>
      </c>
      <c r="L227" s="17" t="s">
        <v>25</v>
      </c>
      <c r="M227" s="17"/>
    </row>
    <row r="228" ht="45" spans="1:13">
      <c r="A228" s="18" t="s">
        <v>2747</v>
      </c>
      <c r="B228" s="8">
        <v>224</v>
      </c>
      <c r="C228" s="18" t="s">
        <v>2748</v>
      </c>
      <c r="D228" s="18" t="s">
        <v>2749</v>
      </c>
      <c r="E228" s="18" t="s">
        <v>2692</v>
      </c>
      <c r="F228" s="17" t="s">
        <v>512</v>
      </c>
      <c r="G228" s="18" t="s">
        <v>2750</v>
      </c>
      <c r="H228" s="19" t="s">
        <v>767</v>
      </c>
      <c r="I228" s="18" t="s">
        <v>28</v>
      </c>
      <c r="J228" s="18" t="s">
        <v>859</v>
      </c>
      <c r="K228" s="18" t="s">
        <v>990</v>
      </c>
      <c r="L228" s="17" t="s">
        <v>25</v>
      </c>
      <c r="M228" s="17"/>
    </row>
    <row r="229" ht="33.75" spans="1:13">
      <c r="A229" s="18" t="s">
        <v>2751</v>
      </c>
      <c r="B229" s="8">
        <v>225</v>
      </c>
      <c r="C229" s="18" t="s">
        <v>2741</v>
      </c>
      <c r="D229" s="18" t="s">
        <v>2742</v>
      </c>
      <c r="E229" s="18" t="s">
        <v>2692</v>
      </c>
      <c r="F229" s="17" t="s">
        <v>512</v>
      </c>
      <c r="G229" s="18" t="s">
        <v>2752</v>
      </c>
      <c r="H229" s="19" t="s">
        <v>34</v>
      </c>
      <c r="I229" s="18" t="s">
        <v>187</v>
      </c>
      <c r="J229" s="18" t="s">
        <v>859</v>
      </c>
      <c r="K229" s="18" t="s">
        <v>2753</v>
      </c>
      <c r="L229" s="17" t="s">
        <v>25</v>
      </c>
      <c r="M229" s="17"/>
    </row>
    <row r="230" ht="45" spans="1:13">
      <c r="A230" s="18" t="s">
        <v>2754</v>
      </c>
      <c r="B230" s="8">
        <v>226</v>
      </c>
      <c r="C230" s="18" t="s">
        <v>2739</v>
      </c>
      <c r="D230" s="18" t="s">
        <v>34</v>
      </c>
      <c r="E230" s="18" t="s">
        <v>2699</v>
      </c>
      <c r="F230" s="17" t="s">
        <v>512</v>
      </c>
      <c r="G230" s="18" t="s">
        <v>858</v>
      </c>
      <c r="H230" s="19" t="s">
        <v>34</v>
      </c>
      <c r="I230" s="18" t="s">
        <v>187</v>
      </c>
      <c r="J230" s="18" t="s">
        <v>859</v>
      </c>
      <c r="K230" s="18" t="s">
        <v>1532</v>
      </c>
      <c r="L230" s="17" t="s">
        <v>25</v>
      </c>
      <c r="M230" s="17"/>
    </row>
    <row r="231" ht="45" spans="1:13">
      <c r="A231" s="18" t="s">
        <v>2755</v>
      </c>
      <c r="B231" s="8">
        <v>227</v>
      </c>
      <c r="C231" s="18" t="s">
        <v>2756</v>
      </c>
      <c r="D231" s="18" t="s">
        <v>2757</v>
      </c>
      <c r="E231" s="18" t="s">
        <v>2756</v>
      </c>
      <c r="F231" s="17" t="s">
        <v>512</v>
      </c>
      <c r="G231" s="18" t="s">
        <v>2306</v>
      </c>
      <c r="H231" s="19" t="s">
        <v>34</v>
      </c>
      <c r="I231" s="18" t="s">
        <v>746</v>
      </c>
      <c r="J231" s="18" t="s">
        <v>2199</v>
      </c>
      <c r="K231" s="18" t="s">
        <v>2200</v>
      </c>
      <c r="L231" s="17" t="s">
        <v>25</v>
      </c>
      <c r="M231" s="17"/>
    </row>
    <row r="232" ht="45" spans="1:13">
      <c r="A232" s="18" t="s">
        <v>2758</v>
      </c>
      <c r="B232" s="8">
        <v>228</v>
      </c>
      <c r="C232" s="18" t="s">
        <v>2756</v>
      </c>
      <c r="D232" s="18" t="s">
        <v>2757</v>
      </c>
      <c r="E232" s="18" t="s">
        <v>2756</v>
      </c>
      <c r="F232" s="17" t="s">
        <v>512</v>
      </c>
      <c r="G232" s="18" t="s">
        <v>2697</v>
      </c>
      <c r="H232" s="19" t="s">
        <v>34</v>
      </c>
      <c r="I232" s="18" t="s">
        <v>746</v>
      </c>
      <c r="J232" s="18" t="s">
        <v>2199</v>
      </c>
      <c r="K232" s="18" t="s">
        <v>2200</v>
      </c>
      <c r="L232" s="17" t="s">
        <v>25</v>
      </c>
      <c r="M232" s="17"/>
    </row>
    <row r="233" ht="45" spans="1:13">
      <c r="A233" s="18" t="s">
        <v>2759</v>
      </c>
      <c r="B233" s="8">
        <v>229</v>
      </c>
      <c r="C233" s="18" t="s">
        <v>2760</v>
      </c>
      <c r="D233" s="18" t="s">
        <v>2761</v>
      </c>
      <c r="E233" s="18" t="s">
        <v>2760</v>
      </c>
      <c r="F233" s="17" t="s">
        <v>512</v>
      </c>
      <c r="G233" s="18" t="s">
        <v>2762</v>
      </c>
      <c r="H233" s="19" t="s">
        <v>34</v>
      </c>
      <c r="I233" s="18" t="s">
        <v>746</v>
      </c>
      <c r="J233" s="18" t="s">
        <v>2199</v>
      </c>
      <c r="K233" s="18" t="s">
        <v>2200</v>
      </c>
      <c r="L233" s="17" t="s">
        <v>25</v>
      </c>
      <c r="M233" s="17"/>
    </row>
    <row r="234" ht="45" spans="1:13">
      <c r="A234" s="18" t="s">
        <v>2763</v>
      </c>
      <c r="B234" s="8">
        <v>230</v>
      </c>
      <c r="C234" s="18" t="s">
        <v>2764</v>
      </c>
      <c r="D234" s="18" t="s">
        <v>2765</v>
      </c>
      <c r="E234" s="18" t="s">
        <v>2764</v>
      </c>
      <c r="F234" s="17" t="s">
        <v>512</v>
      </c>
      <c r="G234" s="18" t="s">
        <v>2697</v>
      </c>
      <c r="H234" s="19" t="s">
        <v>34</v>
      </c>
      <c r="I234" s="18" t="s">
        <v>746</v>
      </c>
      <c r="J234" s="18" t="s">
        <v>2199</v>
      </c>
      <c r="K234" s="18" t="s">
        <v>2200</v>
      </c>
      <c r="L234" s="17" t="s">
        <v>25</v>
      </c>
      <c r="M234" s="17"/>
    </row>
    <row r="235" ht="67.5" spans="1:13">
      <c r="A235" s="18" t="s">
        <v>2766</v>
      </c>
      <c r="B235" s="8">
        <v>231</v>
      </c>
      <c r="C235" s="18" t="s">
        <v>2767</v>
      </c>
      <c r="D235" s="18" t="s">
        <v>2768</v>
      </c>
      <c r="E235" s="18" t="s">
        <v>2767</v>
      </c>
      <c r="F235" s="17" t="s">
        <v>512</v>
      </c>
      <c r="G235" s="18" t="s">
        <v>2564</v>
      </c>
      <c r="H235" s="19" t="s">
        <v>34</v>
      </c>
      <c r="I235" s="18" t="s">
        <v>746</v>
      </c>
      <c r="J235" s="18" t="s">
        <v>2199</v>
      </c>
      <c r="K235" s="18" t="s">
        <v>2200</v>
      </c>
      <c r="L235" s="17" t="s">
        <v>25</v>
      </c>
      <c r="M235" s="17"/>
    </row>
    <row r="236" ht="56.25" spans="1:13">
      <c r="A236" s="18" t="s">
        <v>2769</v>
      </c>
      <c r="B236" s="8">
        <v>232</v>
      </c>
      <c r="C236" s="18" t="s">
        <v>2770</v>
      </c>
      <c r="D236" s="18" t="s">
        <v>2771</v>
      </c>
      <c r="E236" s="18" t="s">
        <v>2770</v>
      </c>
      <c r="F236" s="17" t="s">
        <v>512</v>
      </c>
      <c r="G236" s="18" t="s">
        <v>2642</v>
      </c>
      <c r="H236" s="19" t="s">
        <v>34</v>
      </c>
      <c r="I236" s="18" t="s">
        <v>746</v>
      </c>
      <c r="J236" s="18" t="s">
        <v>2199</v>
      </c>
      <c r="K236" s="18" t="s">
        <v>2200</v>
      </c>
      <c r="L236" s="17" t="s">
        <v>25</v>
      </c>
      <c r="M236" s="17"/>
    </row>
    <row r="237" ht="56.25" spans="1:13">
      <c r="A237" s="18" t="s">
        <v>2772</v>
      </c>
      <c r="B237" s="8">
        <v>233</v>
      </c>
      <c r="C237" s="18" t="s">
        <v>2773</v>
      </c>
      <c r="D237" s="18" t="s">
        <v>2774</v>
      </c>
      <c r="E237" s="18" t="s">
        <v>2773</v>
      </c>
      <c r="F237" s="17" t="s">
        <v>512</v>
      </c>
      <c r="G237" s="18" t="s">
        <v>2775</v>
      </c>
      <c r="H237" s="19" t="s">
        <v>34</v>
      </c>
      <c r="I237" s="18" t="s">
        <v>746</v>
      </c>
      <c r="J237" s="18" t="s">
        <v>2199</v>
      </c>
      <c r="K237" s="18" t="s">
        <v>2200</v>
      </c>
      <c r="L237" s="17" t="s">
        <v>25</v>
      </c>
      <c r="M237" s="17"/>
    </row>
    <row r="238" ht="67.5" spans="1:13">
      <c r="A238" s="18" t="s">
        <v>2776</v>
      </c>
      <c r="B238" s="8">
        <v>234</v>
      </c>
      <c r="C238" s="18" t="s">
        <v>2777</v>
      </c>
      <c r="D238" s="18" t="s">
        <v>2778</v>
      </c>
      <c r="E238" s="18" t="s">
        <v>2777</v>
      </c>
      <c r="F238" s="17" t="s">
        <v>512</v>
      </c>
      <c r="G238" s="18" t="s">
        <v>2775</v>
      </c>
      <c r="H238" s="19" t="s">
        <v>34</v>
      </c>
      <c r="I238" s="18" t="s">
        <v>746</v>
      </c>
      <c r="J238" s="18" t="s">
        <v>2199</v>
      </c>
      <c r="K238" s="18" t="s">
        <v>2200</v>
      </c>
      <c r="L238" s="17" t="s">
        <v>25</v>
      </c>
      <c r="M238" s="17"/>
    </row>
    <row r="239" ht="22.5" spans="1:13">
      <c r="A239" s="18" t="s">
        <v>2779</v>
      </c>
      <c r="B239" s="8">
        <v>235</v>
      </c>
      <c r="C239" s="18" t="s">
        <v>2780</v>
      </c>
      <c r="D239" s="18" t="s">
        <v>34</v>
      </c>
      <c r="E239" s="18" t="s">
        <v>2756</v>
      </c>
      <c r="F239" s="17" t="s">
        <v>512</v>
      </c>
      <c r="G239" s="18" t="s">
        <v>1287</v>
      </c>
      <c r="H239" s="19" t="s">
        <v>34</v>
      </c>
      <c r="I239" s="18" t="s">
        <v>35</v>
      </c>
      <c r="J239" s="18" t="s">
        <v>859</v>
      </c>
      <c r="K239" s="18" t="s">
        <v>1146</v>
      </c>
      <c r="L239" s="17" t="s">
        <v>25</v>
      </c>
      <c r="M239" s="17"/>
    </row>
    <row r="240" ht="56.25" spans="1:13">
      <c r="A240" s="18" t="s">
        <v>2781</v>
      </c>
      <c r="B240" s="8">
        <v>236</v>
      </c>
      <c r="C240" s="18" t="s">
        <v>2782</v>
      </c>
      <c r="D240" s="18" t="s">
        <v>2783</v>
      </c>
      <c r="E240" s="18" t="s">
        <v>2767</v>
      </c>
      <c r="F240" s="17" t="s">
        <v>512</v>
      </c>
      <c r="G240" s="18" t="s">
        <v>1287</v>
      </c>
      <c r="H240" s="19" t="s">
        <v>34</v>
      </c>
      <c r="I240" s="18" t="s">
        <v>746</v>
      </c>
      <c r="J240" s="18" t="s">
        <v>859</v>
      </c>
      <c r="K240" s="18" t="s">
        <v>1146</v>
      </c>
      <c r="L240" s="17" t="s">
        <v>25</v>
      </c>
      <c r="M240" s="17"/>
    </row>
    <row r="241" ht="45" spans="1:13">
      <c r="A241" s="18" t="s">
        <v>2784</v>
      </c>
      <c r="B241" s="8">
        <v>237</v>
      </c>
      <c r="C241" s="18" t="s">
        <v>2764</v>
      </c>
      <c r="D241" s="18" t="s">
        <v>2765</v>
      </c>
      <c r="E241" s="18" t="s">
        <v>2764</v>
      </c>
      <c r="F241" s="17" t="s">
        <v>512</v>
      </c>
      <c r="G241" s="18" t="s">
        <v>2785</v>
      </c>
      <c r="H241" s="19" t="s">
        <v>34</v>
      </c>
      <c r="I241" s="18" t="s">
        <v>746</v>
      </c>
      <c r="J241" s="18" t="s">
        <v>2199</v>
      </c>
      <c r="K241" s="18" t="s">
        <v>2472</v>
      </c>
      <c r="L241" s="17" t="s">
        <v>25</v>
      </c>
      <c r="M241" s="17"/>
    </row>
    <row r="242" ht="67.5" spans="1:13">
      <c r="A242" s="18" t="s">
        <v>2786</v>
      </c>
      <c r="B242" s="8">
        <v>238</v>
      </c>
      <c r="C242" s="18" t="s">
        <v>2767</v>
      </c>
      <c r="D242" s="18" t="s">
        <v>2768</v>
      </c>
      <c r="E242" s="18" t="s">
        <v>2767</v>
      </c>
      <c r="F242" s="17" t="s">
        <v>512</v>
      </c>
      <c r="G242" s="18" t="s">
        <v>2291</v>
      </c>
      <c r="H242" s="19" t="s">
        <v>34</v>
      </c>
      <c r="I242" s="18" t="s">
        <v>145</v>
      </c>
      <c r="J242" s="18" t="s">
        <v>2199</v>
      </c>
      <c r="K242" s="18" t="s">
        <v>2472</v>
      </c>
      <c r="L242" s="17" t="s">
        <v>25</v>
      </c>
      <c r="M242" s="17"/>
    </row>
    <row r="243" ht="45" spans="1:13">
      <c r="A243" s="18" t="s">
        <v>2787</v>
      </c>
      <c r="B243" s="8">
        <v>239</v>
      </c>
      <c r="C243" s="18" t="s">
        <v>2756</v>
      </c>
      <c r="D243" s="18" t="s">
        <v>2757</v>
      </c>
      <c r="E243" s="18" t="s">
        <v>2756</v>
      </c>
      <c r="F243" s="17" t="s">
        <v>512</v>
      </c>
      <c r="G243" s="18" t="s">
        <v>2722</v>
      </c>
      <c r="H243" s="19" t="s">
        <v>34</v>
      </c>
      <c r="I243" s="18" t="s">
        <v>746</v>
      </c>
      <c r="J243" s="18" t="s">
        <v>2199</v>
      </c>
      <c r="K243" s="18" t="s">
        <v>2503</v>
      </c>
      <c r="L243" s="17" t="s">
        <v>25</v>
      </c>
      <c r="M243" s="17"/>
    </row>
    <row r="244" ht="67.5" spans="1:13">
      <c r="A244" s="18" t="s">
        <v>2788</v>
      </c>
      <c r="B244" s="8">
        <v>240</v>
      </c>
      <c r="C244" s="18" t="s">
        <v>2767</v>
      </c>
      <c r="D244" s="18" t="s">
        <v>2768</v>
      </c>
      <c r="E244" s="18" t="s">
        <v>2767</v>
      </c>
      <c r="F244" s="17" t="s">
        <v>512</v>
      </c>
      <c r="G244" s="18" t="s">
        <v>2220</v>
      </c>
      <c r="H244" s="19" t="s">
        <v>34</v>
      </c>
      <c r="I244" s="18" t="s">
        <v>187</v>
      </c>
      <c r="J244" s="18" t="s">
        <v>2221</v>
      </c>
      <c r="K244" s="18" t="s">
        <v>2474</v>
      </c>
      <c r="L244" s="17" t="s">
        <v>25</v>
      </c>
      <c r="M244" s="17"/>
    </row>
    <row r="245" ht="67.5" spans="1:13">
      <c r="A245" s="18" t="s">
        <v>2789</v>
      </c>
      <c r="B245" s="8">
        <v>241</v>
      </c>
      <c r="C245" s="18" t="s">
        <v>2767</v>
      </c>
      <c r="D245" s="18" t="s">
        <v>2768</v>
      </c>
      <c r="E245" s="18" t="s">
        <v>2767</v>
      </c>
      <c r="F245" s="17" t="s">
        <v>512</v>
      </c>
      <c r="G245" s="18" t="s">
        <v>83</v>
      </c>
      <c r="H245" s="19" t="s">
        <v>34</v>
      </c>
      <c r="I245" s="18" t="s">
        <v>187</v>
      </c>
      <c r="J245" s="18" t="s">
        <v>2199</v>
      </c>
      <c r="K245" s="18" t="s">
        <v>2498</v>
      </c>
      <c r="L245" s="17" t="s">
        <v>25</v>
      </c>
      <c r="M245" s="17"/>
    </row>
    <row r="246" ht="90" spans="1:13">
      <c r="A246" s="8" t="s">
        <v>2790</v>
      </c>
      <c r="B246" s="8">
        <v>242</v>
      </c>
      <c r="C246" s="8" t="s">
        <v>2791</v>
      </c>
      <c r="D246" s="8" t="s">
        <v>2792</v>
      </c>
      <c r="E246" s="8" t="s">
        <v>2791</v>
      </c>
      <c r="F246" s="8" t="s">
        <v>665</v>
      </c>
      <c r="G246" s="8" t="s">
        <v>2244</v>
      </c>
      <c r="H246" s="8" t="s">
        <v>112</v>
      </c>
      <c r="I246" s="11">
        <v>44131</v>
      </c>
      <c r="J246" s="8" t="s">
        <v>2199</v>
      </c>
      <c r="K246" s="8" t="s">
        <v>2200</v>
      </c>
      <c r="L246" s="21" t="s">
        <v>25</v>
      </c>
      <c r="M246" s="21"/>
    </row>
    <row r="247" ht="78.75" spans="1:13">
      <c r="A247" s="8" t="s">
        <v>2793</v>
      </c>
      <c r="B247" s="8">
        <v>243</v>
      </c>
      <c r="C247" s="8" t="s">
        <v>2794</v>
      </c>
      <c r="D247" s="8" t="s">
        <v>2795</v>
      </c>
      <c r="E247" s="8" t="s">
        <v>2794</v>
      </c>
      <c r="F247" s="8" t="s">
        <v>665</v>
      </c>
      <c r="G247" s="8" t="s">
        <v>2796</v>
      </c>
      <c r="H247" s="8" t="s">
        <v>34</v>
      </c>
      <c r="I247" s="11">
        <v>44131</v>
      </c>
      <c r="J247" s="8" t="s">
        <v>2199</v>
      </c>
      <c r="K247" s="8" t="s">
        <v>2200</v>
      </c>
      <c r="L247" s="21" t="s">
        <v>25</v>
      </c>
      <c r="M247" s="21"/>
    </row>
    <row r="248" ht="67.5" spans="1:13">
      <c r="A248" s="8" t="s">
        <v>2797</v>
      </c>
      <c r="B248" s="8">
        <v>244</v>
      </c>
      <c r="C248" s="8" t="s">
        <v>2798</v>
      </c>
      <c r="D248" s="8" t="s">
        <v>2799</v>
      </c>
      <c r="E248" s="8" t="s">
        <v>2798</v>
      </c>
      <c r="F248" s="8" t="s">
        <v>665</v>
      </c>
      <c r="G248" s="8" t="s">
        <v>2302</v>
      </c>
      <c r="H248" s="8" t="s">
        <v>112</v>
      </c>
      <c r="I248" s="11">
        <v>44131</v>
      </c>
      <c r="J248" s="8" t="s">
        <v>2199</v>
      </c>
      <c r="K248" s="8" t="s">
        <v>2280</v>
      </c>
      <c r="L248" s="21" t="s">
        <v>25</v>
      </c>
      <c r="M248" s="21"/>
    </row>
    <row r="249" ht="78.75" spans="1:13">
      <c r="A249" s="8" t="s">
        <v>2800</v>
      </c>
      <c r="B249" s="8">
        <v>245</v>
      </c>
      <c r="C249" s="8" t="s">
        <v>2801</v>
      </c>
      <c r="D249" s="8" t="s">
        <v>2802</v>
      </c>
      <c r="E249" s="8" t="s">
        <v>2801</v>
      </c>
      <c r="F249" s="8" t="s">
        <v>665</v>
      </c>
      <c r="G249" s="8" t="s">
        <v>2251</v>
      </c>
      <c r="H249" s="8" t="s">
        <v>34</v>
      </c>
      <c r="I249" s="11">
        <v>44131</v>
      </c>
      <c r="J249" s="8" t="s">
        <v>2199</v>
      </c>
      <c r="K249" s="8" t="s">
        <v>2252</v>
      </c>
      <c r="L249" s="21" t="s">
        <v>25</v>
      </c>
      <c r="M249" s="21"/>
    </row>
    <row r="250" ht="78.75" spans="1:13">
      <c r="A250" s="8" t="s">
        <v>2803</v>
      </c>
      <c r="B250" s="8">
        <v>246</v>
      </c>
      <c r="C250" s="8" t="s">
        <v>2801</v>
      </c>
      <c r="D250" s="8" t="s">
        <v>2802</v>
      </c>
      <c r="E250" s="8" t="s">
        <v>2801</v>
      </c>
      <c r="F250" s="8" t="s">
        <v>665</v>
      </c>
      <c r="G250" s="8" t="s">
        <v>2804</v>
      </c>
      <c r="H250" s="8" t="s">
        <v>34</v>
      </c>
      <c r="I250" s="11">
        <v>44131</v>
      </c>
      <c r="J250" s="8" t="s">
        <v>2199</v>
      </c>
      <c r="K250" s="8" t="s">
        <v>2280</v>
      </c>
      <c r="L250" s="21" t="s">
        <v>25</v>
      </c>
      <c r="M250" s="21"/>
    </row>
    <row r="251" ht="45" spans="1:13">
      <c r="A251" s="8" t="s">
        <v>2805</v>
      </c>
      <c r="B251" s="8">
        <v>247</v>
      </c>
      <c r="C251" s="8" t="s">
        <v>2274</v>
      </c>
      <c r="D251" s="8" t="s">
        <v>2806</v>
      </c>
      <c r="E251" s="8" t="s">
        <v>2791</v>
      </c>
      <c r="F251" s="8" t="s">
        <v>665</v>
      </c>
      <c r="G251" s="8" t="s">
        <v>2807</v>
      </c>
      <c r="H251" s="8" t="s">
        <v>675</v>
      </c>
      <c r="I251" s="11">
        <v>44130</v>
      </c>
      <c r="J251" s="8" t="s">
        <v>859</v>
      </c>
      <c r="K251" s="8" t="s">
        <v>1161</v>
      </c>
      <c r="L251" s="21" t="s">
        <v>25</v>
      </c>
      <c r="M251" s="21"/>
    </row>
    <row r="252" ht="90" spans="1:13">
      <c r="A252" s="8" t="s">
        <v>2808</v>
      </c>
      <c r="B252" s="8">
        <v>248</v>
      </c>
      <c r="C252" s="8" t="s">
        <v>2791</v>
      </c>
      <c r="D252" s="8" t="s">
        <v>2792</v>
      </c>
      <c r="E252" s="8" t="s">
        <v>2791</v>
      </c>
      <c r="F252" s="8" t="s">
        <v>665</v>
      </c>
      <c r="G252" s="8" t="s">
        <v>2724</v>
      </c>
      <c r="H252" s="8" t="s">
        <v>112</v>
      </c>
      <c r="I252" s="11">
        <v>44131</v>
      </c>
      <c r="J252" s="8" t="s">
        <v>2199</v>
      </c>
      <c r="K252" s="8" t="s">
        <v>2280</v>
      </c>
      <c r="L252" s="21" t="s">
        <v>25</v>
      </c>
      <c r="M252" s="21"/>
    </row>
    <row r="253" ht="90" spans="1:13">
      <c r="A253" s="8" t="s">
        <v>2809</v>
      </c>
      <c r="B253" s="8">
        <v>249</v>
      </c>
      <c r="C253" s="8" t="s">
        <v>2791</v>
      </c>
      <c r="D253" s="8" t="s">
        <v>2792</v>
      </c>
      <c r="E253" s="8" t="s">
        <v>2791</v>
      </c>
      <c r="F253" s="8" t="s">
        <v>665</v>
      </c>
      <c r="G253" s="8" t="s">
        <v>2220</v>
      </c>
      <c r="H253" s="8" t="s">
        <v>112</v>
      </c>
      <c r="I253" s="11">
        <v>44131</v>
      </c>
      <c r="J253" s="8" t="s">
        <v>2221</v>
      </c>
      <c r="K253" s="8" t="s">
        <v>2222</v>
      </c>
      <c r="L253" s="21" t="s">
        <v>25</v>
      </c>
      <c r="M253" s="21"/>
    </row>
    <row r="254" ht="90" spans="1:13">
      <c r="A254" s="8" t="s">
        <v>2810</v>
      </c>
      <c r="B254" s="8">
        <v>250</v>
      </c>
      <c r="C254" s="8" t="s">
        <v>2791</v>
      </c>
      <c r="D254" s="8" t="s">
        <v>2792</v>
      </c>
      <c r="E254" s="8" t="s">
        <v>2791</v>
      </c>
      <c r="F254" s="8" t="s">
        <v>665</v>
      </c>
      <c r="G254" s="8" t="s">
        <v>2811</v>
      </c>
      <c r="H254" s="8" t="s">
        <v>112</v>
      </c>
      <c r="I254" s="11">
        <v>44131</v>
      </c>
      <c r="J254" s="8" t="s">
        <v>2199</v>
      </c>
      <c r="K254" s="8" t="s">
        <v>2252</v>
      </c>
      <c r="L254" s="21" t="s">
        <v>25</v>
      </c>
      <c r="M254" s="21"/>
    </row>
    <row r="255" ht="45" spans="1:13">
      <c r="A255" s="8" t="s">
        <v>2812</v>
      </c>
      <c r="B255" s="8">
        <v>251</v>
      </c>
      <c r="C255" s="8" t="s">
        <v>2813</v>
      </c>
      <c r="D255" s="8" t="s">
        <v>2814</v>
      </c>
      <c r="E255" s="8" t="s">
        <v>2815</v>
      </c>
      <c r="F255" s="8" t="s">
        <v>665</v>
      </c>
      <c r="G255" s="8" t="s">
        <v>2208</v>
      </c>
      <c r="H255" s="8" t="s">
        <v>882</v>
      </c>
      <c r="I255" s="11" t="s">
        <v>2816</v>
      </c>
      <c r="J255" s="8" t="s">
        <v>2207</v>
      </c>
      <c r="K255" s="8" t="s">
        <v>2208</v>
      </c>
      <c r="L255" s="21" t="s">
        <v>25</v>
      </c>
      <c r="M255" s="21"/>
    </row>
    <row r="256" ht="22.5" spans="1:13">
      <c r="A256" s="8" t="s">
        <v>2817</v>
      </c>
      <c r="B256" s="8">
        <v>252</v>
      </c>
      <c r="C256" s="8" t="s">
        <v>2818</v>
      </c>
      <c r="D256" s="8" t="s">
        <v>2819</v>
      </c>
      <c r="E256" s="8" t="s">
        <v>2815</v>
      </c>
      <c r="F256" s="8" t="s">
        <v>665</v>
      </c>
      <c r="G256" s="8" t="s">
        <v>2820</v>
      </c>
      <c r="H256" s="8" t="s">
        <v>112</v>
      </c>
      <c r="I256" s="11">
        <v>44130</v>
      </c>
      <c r="J256" s="8" t="s">
        <v>859</v>
      </c>
      <c r="K256" s="8" t="s">
        <v>1146</v>
      </c>
      <c r="L256" s="21" t="s">
        <v>25</v>
      </c>
      <c r="M256" s="21"/>
    </row>
    <row r="257" ht="33.75" spans="1:13">
      <c r="A257" s="8" t="s">
        <v>2821</v>
      </c>
      <c r="B257" s="8">
        <v>253</v>
      </c>
      <c r="C257" s="8" t="s">
        <v>2822</v>
      </c>
      <c r="D257" s="8" t="s">
        <v>2823</v>
      </c>
      <c r="E257" s="8" t="s">
        <v>2815</v>
      </c>
      <c r="F257" s="8" t="s">
        <v>665</v>
      </c>
      <c r="G257" s="8" t="s">
        <v>1381</v>
      </c>
      <c r="H257" s="8" t="s">
        <v>112</v>
      </c>
      <c r="I257" s="11">
        <v>44128</v>
      </c>
      <c r="J257" s="8" t="s">
        <v>859</v>
      </c>
      <c r="K257" s="8" t="s">
        <v>1107</v>
      </c>
      <c r="L257" s="21" t="s">
        <v>25</v>
      </c>
      <c r="M257" s="21"/>
    </row>
    <row r="258" ht="22.5" spans="1:13">
      <c r="A258" s="8" t="s">
        <v>2824</v>
      </c>
      <c r="B258" s="8">
        <v>254</v>
      </c>
      <c r="C258" s="8" t="s">
        <v>2825</v>
      </c>
      <c r="D258" s="8" t="s">
        <v>2819</v>
      </c>
      <c r="E258" s="8" t="s">
        <v>2815</v>
      </c>
      <c r="F258" s="8" t="s">
        <v>665</v>
      </c>
      <c r="G258" s="8" t="s">
        <v>951</v>
      </c>
      <c r="H258" s="8" t="s">
        <v>112</v>
      </c>
      <c r="I258" s="11">
        <v>44128</v>
      </c>
      <c r="J258" s="8" t="s">
        <v>859</v>
      </c>
      <c r="K258" s="8" t="s">
        <v>866</v>
      </c>
      <c r="L258" s="21" t="s">
        <v>25</v>
      </c>
      <c r="M258" s="21"/>
    </row>
    <row r="259" ht="33.75" spans="1:13">
      <c r="A259" s="8" t="s">
        <v>2826</v>
      </c>
      <c r="B259" s="8">
        <v>255</v>
      </c>
      <c r="C259" s="8" t="s">
        <v>2827</v>
      </c>
      <c r="D259" s="8" t="s">
        <v>2828</v>
      </c>
      <c r="E259" s="8" t="s">
        <v>2815</v>
      </c>
      <c r="F259" s="8" t="s">
        <v>665</v>
      </c>
      <c r="G259" s="8" t="s">
        <v>994</v>
      </c>
      <c r="H259" s="8" t="s">
        <v>112</v>
      </c>
      <c r="I259" s="11">
        <v>44128</v>
      </c>
      <c r="J259" s="8" t="s">
        <v>859</v>
      </c>
      <c r="K259" s="8" t="s">
        <v>990</v>
      </c>
      <c r="L259" s="21" t="s">
        <v>25</v>
      </c>
      <c r="M259" s="21"/>
    </row>
    <row r="260" ht="33.75" spans="1:13">
      <c r="A260" s="8" t="s">
        <v>2829</v>
      </c>
      <c r="B260" s="8">
        <v>256</v>
      </c>
      <c r="C260" s="8" t="s">
        <v>2830</v>
      </c>
      <c r="D260" s="8" t="s">
        <v>2831</v>
      </c>
      <c r="E260" s="8" t="s">
        <v>2832</v>
      </c>
      <c r="F260" s="8" t="s">
        <v>665</v>
      </c>
      <c r="G260" s="8" t="s">
        <v>2310</v>
      </c>
      <c r="H260" s="8" t="s">
        <v>112</v>
      </c>
      <c r="I260" s="11">
        <v>44130</v>
      </c>
      <c r="J260" s="8" t="s">
        <v>859</v>
      </c>
      <c r="K260" s="8" t="s">
        <v>1101</v>
      </c>
      <c r="L260" s="21" t="s">
        <v>25</v>
      </c>
      <c r="M260" s="21"/>
    </row>
    <row r="261" ht="22.5" spans="1:13">
      <c r="A261" s="8" t="s">
        <v>2833</v>
      </c>
      <c r="B261" s="8">
        <v>257</v>
      </c>
      <c r="C261" s="8" t="s">
        <v>2834</v>
      </c>
      <c r="D261" s="8" t="s">
        <v>2835</v>
      </c>
      <c r="E261" s="8" t="s">
        <v>2832</v>
      </c>
      <c r="F261" s="8" t="s">
        <v>665</v>
      </c>
      <c r="G261" s="8" t="s">
        <v>2836</v>
      </c>
      <c r="H261" s="8" t="s">
        <v>112</v>
      </c>
      <c r="I261" s="11">
        <v>44130</v>
      </c>
      <c r="J261" s="8" t="s">
        <v>859</v>
      </c>
      <c r="K261" s="8" t="s">
        <v>1161</v>
      </c>
      <c r="L261" s="21" t="s">
        <v>25</v>
      </c>
      <c r="M261" s="21"/>
    </row>
    <row r="262" ht="33.75" spans="1:13">
      <c r="A262" s="8" t="s">
        <v>2837</v>
      </c>
      <c r="B262" s="8">
        <v>258</v>
      </c>
      <c r="C262" s="8" t="s">
        <v>34</v>
      </c>
      <c r="D262" s="8" t="s">
        <v>2838</v>
      </c>
      <c r="E262" s="8" t="s">
        <v>2832</v>
      </c>
      <c r="F262" s="8" t="s">
        <v>665</v>
      </c>
      <c r="G262" s="8" t="s">
        <v>994</v>
      </c>
      <c r="H262" s="8" t="s">
        <v>112</v>
      </c>
      <c r="I262" s="11">
        <v>44130</v>
      </c>
      <c r="J262" s="8" t="s">
        <v>859</v>
      </c>
      <c r="K262" s="8" t="s">
        <v>990</v>
      </c>
      <c r="L262" s="21" t="s">
        <v>25</v>
      </c>
      <c r="M262" s="21"/>
    </row>
    <row r="263" ht="45" spans="1:13">
      <c r="A263" s="8" t="s">
        <v>2839</v>
      </c>
      <c r="B263" s="8">
        <v>259</v>
      </c>
      <c r="C263" s="8" t="s">
        <v>2840</v>
      </c>
      <c r="D263" s="8" t="s">
        <v>2841</v>
      </c>
      <c r="E263" s="8" t="s">
        <v>2840</v>
      </c>
      <c r="F263" s="8" t="s">
        <v>665</v>
      </c>
      <c r="G263" s="8" t="s">
        <v>2291</v>
      </c>
      <c r="H263" s="8" t="s">
        <v>34</v>
      </c>
      <c r="I263" s="11">
        <v>44130</v>
      </c>
      <c r="J263" s="8" t="s">
        <v>2199</v>
      </c>
      <c r="K263" s="8" t="s">
        <v>2292</v>
      </c>
      <c r="L263" s="21" t="s">
        <v>25</v>
      </c>
      <c r="M263" s="21"/>
    </row>
    <row r="264" ht="33.75" spans="1:13">
      <c r="A264" s="8" t="s">
        <v>2842</v>
      </c>
      <c r="B264" s="8">
        <v>260</v>
      </c>
      <c r="C264" s="8" t="s">
        <v>2506</v>
      </c>
      <c r="D264" s="8" t="s">
        <v>2507</v>
      </c>
      <c r="E264" s="8" t="s">
        <v>2840</v>
      </c>
      <c r="F264" s="8" t="s">
        <v>665</v>
      </c>
      <c r="G264" s="8" t="s">
        <v>2217</v>
      </c>
      <c r="H264" s="8" t="s">
        <v>882</v>
      </c>
      <c r="I264" s="11">
        <v>44117</v>
      </c>
      <c r="J264" s="8" t="s">
        <v>2207</v>
      </c>
      <c r="K264" s="8" t="s">
        <v>2217</v>
      </c>
      <c r="L264" s="21" t="s">
        <v>25</v>
      </c>
      <c r="M264" s="21"/>
    </row>
    <row r="265" ht="56.25" spans="1:13">
      <c r="A265" s="8" t="s">
        <v>2843</v>
      </c>
      <c r="B265" s="8">
        <v>261</v>
      </c>
      <c r="C265" s="8" t="s">
        <v>2844</v>
      </c>
      <c r="D265" s="8" t="s">
        <v>2845</v>
      </c>
      <c r="E265" s="8" t="s">
        <v>2840</v>
      </c>
      <c r="F265" s="8" t="s">
        <v>665</v>
      </c>
      <c r="G265" s="8" t="s">
        <v>994</v>
      </c>
      <c r="H265" s="8" t="s">
        <v>34</v>
      </c>
      <c r="I265" s="11">
        <v>44130</v>
      </c>
      <c r="J265" s="8" t="s">
        <v>859</v>
      </c>
      <c r="K265" s="8" t="s">
        <v>990</v>
      </c>
      <c r="L265" s="21" t="s">
        <v>25</v>
      </c>
      <c r="M265" s="21"/>
    </row>
    <row r="266" ht="33.75" spans="1:13">
      <c r="A266" s="8" t="s">
        <v>2846</v>
      </c>
      <c r="B266" s="8">
        <v>262</v>
      </c>
      <c r="C266" s="8" t="s">
        <v>2847</v>
      </c>
      <c r="D266" s="8" t="s">
        <v>34</v>
      </c>
      <c r="E266" s="8" t="s">
        <v>2840</v>
      </c>
      <c r="F266" s="8" t="s">
        <v>665</v>
      </c>
      <c r="G266" s="8" t="s">
        <v>1316</v>
      </c>
      <c r="H266" s="8" t="s">
        <v>34</v>
      </c>
      <c r="I266" s="11">
        <v>44130</v>
      </c>
      <c r="J266" s="8" t="s">
        <v>859</v>
      </c>
      <c r="K266" s="8" t="s">
        <v>1107</v>
      </c>
      <c r="L266" s="21" t="s">
        <v>25</v>
      </c>
      <c r="M266" s="21"/>
    </row>
    <row r="267" ht="33.75" spans="1:13">
      <c r="A267" s="8" t="s">
        <v>2848</v>
      </c>
      <c r="B267" s="8">
        <v>263</v>
      </c>
      <c r="C267" s="8" t="s">
        <v>2849</v>
      </c>
      <c r="D267" s="8" t="s">
        <v>2850</v>
      </c>
      <c r="E267" s="8" t="s">
        <v>2840</v>
      </c>
      <c r="F267" s="8" t="s">
        <v>665</v>
      </c>
      <c r="G267" s="8" t="s">
        <v>951</v>
      </c>
      <c r="H267" s="8" t="s">
        <v>34</v>
      </c>
      <c r="I267" s="11">
        <v>44130</v>
      </c>
      <c r="J267" s="8" t="s">
        <v>859</v>
      </c>
      <c r="K267" s="8" t="s">
        <v>866</v>
      </c>
      <c r="L267" s="21" t="s">
        <v>25</v>
      </c>
      <c r="M267" s="21"/>
    </row>
    <row r="268" ht="45" spans="1:13">
      <c r="A268" s="8" t="s">
        <v>2851</v>
      </c>
      <c r="B268" s="8">
        <v>264</v>
      </c>
      <c r="C268" s="8" t="s">
        <v>2852</v>
      </c>
      <c r="D268" s="8" t="s">
        <v>2853</v>
      </c>
      <c r="E268" s="8" t="s">
        <v>2852</v>
      </c>
      <c r="F268" s="8" t="s">
        <v>665</v>
      </c>
      <c r="G268" s="8" t="s">
        <v>2291</v>
      </c>
      <c r="H268" s="8" t="s">
        <v>34</v>
      </c>
      <c r="I268" s="11">
        <v>44130</v>
      </c>
      <c r="J268" s="8" t="s">
        <v>2199</v>
      </c>
      <c r="K268" s="8" t="s">
        <v>2292</v>
      </c>
      <c r="L268" s="21" t="s">
        <v>25</v>
      </c>
      <c r="M268" s="21"/>
    </row>
    <row r="269" ht="45" spans="1:13">
      <c r="A269" s="8" t="s">
        <v>2854</v>
      </c>
      <c r="B269" s="8">
        <v>265</v>
      </c>
      <c r="C269" s="8" t="s">
        <v>2852</v>
      </c>
      <c r="D269" s="8" t="s">
        <v>2853</v>
      </c>
      <c r="E269" s="8" t="s">
        <v>2852</v>
      </c>
      <c r="F269" s="8" t="s">
        <v>665</v>
      </c>
      <c r="G269" s="8" t="s">
        <v>2855</v>
      </c>
      <c r="H269" s="8" t="s">
        <v>34</v>
      </c>
      <c r="I269" s="11">
        <v>44130</v>
      </c>
      <c r="J269" s="8" t="s">
        <v>2199</v>
      </c>
      <c r="K269" s="8" t="s">
        <v>2252</v>
      </c>
      <c r="L269" s="21" t="s">
        <v>25</v>
      </c>
      <c r="M269" s="21"/>
    </row>
    <row r="270" ht="45" spans="1:13">
      <c r="A270" s="8" t="s">
        <v>2856</v>
      </c>
      <c r="B270" s="8">
        <v>266</v>
      </c>
      <c r="C270" s="8" t="s">
        <v>2852</v>
      </c>
      <c r="D270" s="8" t="s">
        <v>2853</v>
      </c>
      <c r="E270" s="8" t="s">
        <v>2852</v>
      </c>
      <c r="F270" s="8" t="s">
        <v>665</v>
      </c>
      <c r="G270" s="8" t="s">
        <v>2220</v>
      </c>
      <c r="H270" s="8" t="s">
        <v>34</v>
      </c>
      <c r="I270" s="11">
        <v>44130</v>
      </c>
      <c r="J270" s="8" t="s">
        <v>2221</v>
      </c>
      <c r="K270" s="8" t="s">
        <v>2222</v>
      </c>
      <c r="L270" s="21" t="s">
        <v>25</v>
      </c>
      <c r="M270" s="21"/>
    </row>
    <row r="271" ht="45" spans="1:13">
      <c r="A271" s="8" t="s">
        <v>2857</v>
      </c>
      <c r="B271" s="8">
        <v>267</v>
      </c>
      <c r="C271" s="8" t="s">
        <v>2858</v>
      </c>
      <c r="D271" s="8" t="s">
        <v>2859</v>
      </c>
      <c r="E271" s="8" t="s">
        <v>2852</v>
      </c>
      <c r="F271" s="8" t="s">
        <v>665</v>
      </c>
      <c r="G271" s="8" t="s">
        <v>2478</v>
      </c>
      <c r="H271" s="8" t="s">
        <v>2860</v>
      </c>
      <c r="I271" s="11">
        <v>44118</v>
      </c>
      <c r="J271" s="8" t="s">
        <v>2207</v>
      </c>
      <c r="K271" s="8" t="s">
        <v>2217</v>
      </c>
      <c r="L271" s="21" t="s">
        <v>25</v>
      </c>
      <c r="M271" s="21"/>
    </row>
    <row r="272" ht="56.25" spans="1:13">
      <c r="A272" s="8" t="s">
        <v>2861</v>
      </c>
      <c r="B272" s="8">
        <v>268</v>
      </c>
      <c r="C272" s="8" t="s">
        <v>2862</v>
      </c>
      <c r="D272" s="8" t="s">
        <v>2863</v>
      </c>
      <c r="E272" s="8" t="s">
        <v>2862</v>
      </c>
      <c r="F272" s="8" t="s">
        <v>665</v>
      </c>
      <c r="G272" s="8" t="s">
        <v>2220</v>
      </c>
      <c r="H272" s="8" t="s">
        <v>34</v>
      </c>
      <c r="I272" s="11">
        <v>44130</v>
      </c>
      <c r="J272" s="8" t="s">
        <v>2221</v>
      </c>
      <c r="K272" s="8" t="s">
        <v>2222</v>
      </c>
      <c r="L272" s="21" t="s">
        <v>25</v>
      </c>
      <c r="M272" s="21"/>
    </row>
    <row r="273" ht="56.25" spans="1:13">
      <c r="A273" s="8" t="s">
        <v>2864</v>
      </c>
      <c r="B273" s="8">
        <v>269</v>
      </c>
      <c r="C273" s="8" t="s">
        <v>2862</v>
      </c>
      <c r="D273" s="8" t="s">
        <v>2863</v>
      </c>
      <c r="E273" s="8" t="s">
        <v>2862</v>
      </c>
      <c r="F273" s="8" t="s">
        <v>665</v>
      </c>
      <c r="G273" s="8" t="s">
        <v>2291</v>
      </c>
      <c r="H273" s="8" t="s">
        <v>34</v>
      </c>
      <c r="I273" s="11">
        <v>44130</v>
      </c>
      <c r="J273" s="8" t="s">
        <v>2199</v>
      </c>
      <c r="K273" s="8" t="s">
        <v>2292</v>
      </c>
      <c r="L273" s="21" t="s">
        <v>25</v>
      </c>
      <c r="M273" s="21"/>
    </row>
    <row r="274" ht="67.5" spans="1:13">
      <c r="A274" s="8" t="s">
        <v>2865</v>
      </c>
      <c r="B274" s="8">
        <v>270</v>
      </c>
      <c r="C274" s="8" t="s">
        <v>2798</v>
      </c>
      <c r="D274" s="8" t="s">
        <v>2799</v>
      </c>
      <c r="E274" s="8" t="s">
        <v>2798</v>
      </c>
      <c r="F274" s="8" t="s">
        <v>665</v>
      </c>
      <c r="G274" s="8" t="s">
        <v>2244</v>
      </c>
      <c r="H274" s="8" t="s">
        <v>112</v>
      </c>
      <c r="I274" s="11">
        <v>44131</v>
      </c>
      <c r="J274" s="8" t="s">
        <v>2199</v>
      </c>
      <c r="K274" s="8" t="s">
        <v>2200</v>
      </c>
      <c r="L274" s="21" t="s">
        <v>25</v>
      </c>
      <c r="M274" s="21"/>
    </row>
    <row r="275" ht="56.25" spans="1:13">
      <c r="A275" s="8" t="s">
        <v>2866</v>
      </c>
      <c r="B275" s="8">
        <v>271</v>
      </c>
      <c r="C275" s="8" t="s">
        <v>2867</v>
      </c>
      <c r="D275" s="8" t="s">
        <v>2868</v>
      </c>
      <c r="E275" s="8" t="s">
        <v>2867</v>
      </c>
      <c r="F275" s="8" t="s">
        <v>665</v>
      </c>
      <c r="G275" s="8" t="s">
        <v>2796</v>
      </c>
      <c r="H275" s="8" t="s">
        <v>34</v>
      </c>
      <c r="I275" s="11">
        <v>44131</v>
      </c>
      <c r="J275" s="8" t="s">
        <v>2199</v>
      </c>
      <c r="K275" s="8" t="s">
        <v>2200</v>
      </c>
      <c r="L275" s="21" t="s">
        <v>25</v>
      </c>
      <c r="M275" s="21"/>
    </row>
    <row r="276" ht="78.75" spans="1:13">
      <c r="A276" s="8" t="s">
        <v>2869</v>
      </c>
      <c r="B276" s="8">
        <v>272</v>
      </c>
      <c r="C276" s="8" t="s">
        <v>2801</v>
      </c>
      <c r="D276" s="8" t="s">
        <v>2802</v>
      </c>
      <c r="E276" s="8" t="s">
        <v>2801</v>
      </c>
      <c r="F276" s="8" t="s">
        <v>665</v>
      </c>
      <c r="G276" s="8" t="s">
        <v>2796</v>
      </c>
      <c r="H276" s="8" t="s">
        <v>34</v>
      </c>
      <c r="I276" s="11">
        <v>44131</v>
      </c>
      <c r="J276" s="8" t="s">
        <v>2199</v>
      </c>
      <c r="K276" s="8" t="s">
        <v>2200</v>
      </c>
      <c r="L276" s="21" t="s">
        <v>25</v>
      </c>
      <c r="M276" s="21"/>
    </row>
    <row r="277" ht="45" spans="1:13">
      <c r="A277" s="8" t="s">
        <v>2870</v>
      </c>
      <c r="B277" s="8">
        <v>273</v>
      </c>
      <c r="C277" s="8" t="s">
        <v>2840</v>
      </c>
      <c r="D277" s="8" t="s">
        <v>2841</v>
      </c>
      <c r="E277" s="8" t="s">
        <v>2840</v>
      </c>
      <c r="F277" s="8" t="s">
        <v>665</v>
      </c>
      <c r="G277" s="8" t="s">
        <v>2796</v>
      </c>
      <c r="H277" s="8" t="s">
        <v>34</v>
      </c>
      <c r="I277" s="11">
        <v>44130</v>
      </c>
      <c r="J277" s="8" t="s">
        <v>2199</v>
      </c>
      <c r="K277" s="8" t="s">
        <v>2200</v>
      </c>
      <c r="L277" s="21" t="s">
        <v>25</v>
      </c>
      <c r="M277" s="21"/>
    </row>
    <row r="278" ht="45" spans="1:13">
      <c r="A278" s="8" t="s">
        <v>2871</v>
      </c>
      <c r="B278" s="8">
        <v>274</v>
      </c>
      <c r="C278" s="8" t="s">
        <v>2852</v>
      </c>
      <c r="D278" s="8" t="s">
        <v>2853</v>
      </c>
      <c r="E278" s="8" t="s">
        <v>2852</v>
      </c>
      <c r="F278" s="8" t="s">
        <v>665</v>
      </c>
      <c r="G278" s="8" t="s">
        <v>2796</v>
      </c>
      <c r="H278" s="8" t="s">
        <v>34</v>
      </c>
      <c r="I278" s="11">
        <v>44130</v>
      </c>
      <c r="J278" s="8" t="s">
        <v>2199</v>
      </c>
      <c r="K278" s="8" t="s">
        <v>2200</v>
      </c>
      <c r="L278" s="21" t="s">
        <v>25</v>
      </c>
      <c r="M278" s="21"/>
    </row>
    <row r="279" ht="56.25" spans="1:13">
      <c r="A279" s="8" t="s">
        <v>2872</v>
      </c>
      <c r="B279" s="8">
        <v>275</v>
      </c>
      <c r="C279" s="8" t="s">
        <v>2862</v>
      </c>
      <c r="D279" s="8" t="s">
        <v>2863</v>
      </c>
      <c r="E279" s="8" t="s">
        <v>2862</v>
      </c>
      <c r="F279" s="8" t="s">
        <v>665</v>
      </c>
      <c r="G279" s="8" t="s">
        <v>2796</v>
      </c>
      <c r="H279" s="8" t="s">
        <v>34</v>
      </c>
      <c r="I279" s="11">
        <v>44131</v>
      </c>
      <c r="J279" s="8" t="s">
        <v>2199</v>
      </c>
      <c r="K279" s="8" t="s">
        <v>2200</v>
      </c>
      <c r="L279" s="21" t="s">
        <v>25</v>
      </c>
      <c r="M279" s="21"/>
    </row>
    <row r="280" ht="56.25" spans="1:13">
      <c r="A280" s="8" t="s">
        <v>2873</v>
      </c>
      <c r="B280" s="8">
        <v>276</v>
      </c>
      <c r="C280" s="8" t="s">
        <v>2815</v>
      </c>
      <c r="D280" s="8" t="s">
        <v>2874</v>
      </c>
      <c r="E280" s="8" t="s">
        <v>2815</v>
      </c>
      <c r="F280" s="8" t="s">
        <v>665</v>
      </c>
      <c r="G280" s="8" t="s">
        <v>2875</v>
      </c>
      <c r="H280" s="8" t="s">
        <v>34</v>
      </c>
      <c r="I280" s="11">
        <v>44129</v>
      </c>
      <c r="J280" s="8" t="s">
        <v>2199</v>
      </c>
      <c r="K280" s="8" t="s">
        <v>2200</v>
      </c>
      <c r="L280" s="21" t="s">
        <v>25</v>
      </c>
      <c r="M280" s="21"/>
    </row>
    <row r="281" ht="78.75" spans="1:13">
      <c r="A281" s="8" t="s">
        <v>2876</v>
      </c>
      <c r="B281" s="8">
        <v>277</v>
      </c>
      <c r="C281" s="8" t="s">
        <v>2832</v>
      </c>
      <c r="D281" s="8" t="s">
        <v>2877</v>
      </c>
      <c r="E281" s="8" t="s">
        <v>2832</v>
      </c>
      <c r="F281" s="8" t="s">
        <v>665</v>
      </c>
      <c r="G281" s="8" t="s">
        <v>2878</v>
      </c>
      <c r="H281" s="8" t="s">
        <v>112</v>
      </c>
      <c r="I281" s="11">
        <v>44130</v>
      </c>
      <c r="J281" s="8" t="s">
        <v>2199</v>
      </c>
      <c r="K281" s="8" t="s">
        <v>2200</v>
      </c>
      <c r="L281" s="21" t="s">
        <v>25</v>
      </c>
      <c r="M281" s="21"/>
    </row>
    <row r="282" ht="45" spans="1:13">
      <c r="A282" s="14" t="s">
        <v>2879</v>
      </c>
      <c r="B282" s="8">
        <v>278</v>
      </c>
      <c r="C282" s="14" t="s">
        <v>2880</v>
      </c>
      <c r="D282" s="14" t="s">
        <v>2881</v>
      </c>
      <c r="E282" s="14" t="s">
        <v>2880</v>
      </c>
      <c r="F282" s="15" t="s">
        <v>727</v>
      </c>
      <c r="G282" s="14" t="s">
        <v>2882</v>
      </c>
      <c r="H282" s="14" t="s">
        <v>34</v>
      </c>
      <c r="I282" s="16">
        <v>44126</v>
      </c>
      <c r="J282" s="15" t="s">
        <v>2199</v>
      </c>
      <c r="K282" s="15" t="s">
        <v>2200</v>
      </c>
      <c r="L282" s="15" t="s">
        <v>25</v>
      </c>
      <c r="M282" s="15"/>
    </row>
    <row r="283" ht="22.5" spans="1:13">
      <c r="A283" s="14" t="s">
        <v>2883</v>
      </c>
      <c r="B283" s="8">
        <v>279</v>
      </c>
      <c r="C283" s="14" t="s">
        <v>34</v>
      </c>
      <c r="D283" s="14" t="s">
        <v>34</v>
      </c>
      <c r="E283" s="14" t="s">
        <v>2880</v>
      </c>
      <c r="F283" s="15" t="s">
        <v>727</v>
      </c>
      <c r="G283" s="14" t="s">
        <v>951</v>
      </c>
      <c r="H283" s="14" t="s">
        <v>34</v>
      </c>
      <c r="I283" s="16">
        <v>44126</v>
      </c>
      <c r="J283" s="15" t="s">
        <v>859</v>
      </c>
      <c r="K283" s="15" t="s">
        <v>866</v>
      </c>
      <c r="L283" s="15" t="s">
        <v>25</v>
      </c>
      <c r="M283" s="15"/>
    </row>
    <row r="284" ht="33.75" spans="1:13">
      <c r="A284" s="14" t="s">
        <v>2884</v>
      </c>
      <c r="B284" s="8">
        <v>280</v>
      </c>
      <c r="C284" s="14" t="s">
        <v>34</v>
      </c>
      <c r="D284" s="14" t="s">
        <v>34</v>
      </c>
      <c r="E284" s="14" t="s">
        <v>2885</v>
      </c>
      <c r="F284" s="15" t="s">
        <v>727</v>
      </c>
      <c r="G284" s="14" t="s">
        <v>951</v>
      </c>
      <c r="H284" s="14" t="s">
        <v>34</v>
      </c>
      <c r="I284" s="16">
        <v>44125</v>
      </c>
      <c r="J284" s="15" t="s">
        <v>859</v>
      </c>
      <c r="K284" s="15" t="s">
        <v>866</v>
      </c>
      <c r="L284" s="15" t="s">
        <v>25</v>
      </c>
      <c r="M284" s="15"/>
    </row>
    <row r="285" ht="22.5" spans="1:13">
      <c r="A285" s="14" t="s">
        <v>2886</v>
      </c>
      <c r="B285" s="8">
        <v>281</v>
      </c>
      <c r="C285" s="14" t="s">
        <v>34</v>
      </c>
      <c r="D285" s="14" t="s">
        <v>34</v>
      </c>
      <c r="E285" s="14" t="s">
        <v>2887</v>
      </c>
      <c r="F285" s="15" t="s">
        <v>727</v>
      </c>
      <c r="G285" s="14" t="s">
        <v>994</v>
      </c>
      <c r="H285" s="14" t="s">
        <v>34</v>
      </c>
      <c r="I285" s="16">
        <v>44126</v>
      </c>
      <c r="J285" s="15" t="s">
        <v>859</v>
      </c>
      <c r="K285" s="15" t="s">
        <v>990</v>
      </c>
      <c r="L285" s="15" t="s">
        <v>25</v>
      </c>
      <c r="M285" s="15"/>
    </row>
    <row r="286" ht="33.75" spans="1:13">
      <c r="A286" s="14" t="s">
        <v>2888</v>
      </c>
      <c r="B286" s="8">
        <v>282</v>
      </c>
      <c r="C286" s="14" t="s">
        <v>1537</v>
      </c>
      <c r="D286" s="14" t="s">
        <v>1538</v>
      </c>
      <c r="E286" s="14" t="s">
        <v>2885</v>
      </c>
      <c r="F286" s="15" t="s">
        <v>727</v>
      </c>
      <c r="G286" s="14" t="s">
        <v>994</v>
      </c>
      <c r="H286" s="14" t="s">
        <v>34</v>
      </c>
      <c r="I286" s="16">
        <v>44123</v>
      </c>
      <c r="J286" s="15" t="s">
        <v>859</v>
      </c>
      <c r="K286" s="15" t="s">
        <v>990</v>
      </c>
      <c r="L286" s="15" t="s">
        <v>25</v>
      </c>
      <c r="M286" s="15"/>
    </row>
    <row r="287" ht="22.5" spans="1:13">
      <c r="A287" s="14" t="s">
        <v>2889</v>
      </c>
      <c r="B287" s="8">
        <v>283</v>
      </c>
      <c r="C287" s="14" t="s">
        <v>34</v>
      </c>
      <c r="D287" s="14" t="s">
        <v>34</v>
      </c>
      <c r="E287" s="14" t="s">
        <v>2880</v>
      </c>
      <c r="F287" s="15" t="s">
        <v>727</v>
      </c>
      <c r="G287" s="14" t="s">
        <v>1329</v>
      </c>
      <c r="H287" s="14" t="s">
        <v>34</v>
      </c>
      <c r="I287" s="16">
        <v>44125</v>
      </c>
      <c r="J287" s="15" t="s">
        <v>859</v>
      </c>
      <c r="K287" s="15" t="s">
        <v>1137</v>
      </c>
      <c r="L287" s="15" t="s">
        <v>25</v>
      </c>
      <c r="M287" s="15"/>
    </row>
    <row r="288" ht="22.5" spans="1:13">
      <c r="A288" s="14" t="s">
        <v>2890</v>
      </c>
      <c r="B288" s="8">
        <v>284</v>
      </c>
      <c r="C288" s="14" t="s">
        <v>34</v>
      </c>
      <c r="D288" s="14" t="s">
        <v>34</v>
      </c>
      <c r="E288" s="14" t="s">
        <v>2880</v>
      </c>
      <c r="F288" s="15" t="s">
        <v>727</v>
      </c>
      <c r="G288" s="14" t="s">
        <v>1103</v>
      </c>
      <c r="H288" s="14" t="s">
        <v>34</v>
      </c>
      <c r="I288" s="16">
        <v>44126</v>
      </c>
      <c r="J288" s="15" t="s">
        <v>859</v>
      </c>
      <c r="K288" s="15" t="s">
        <v>1101</v>
      </c>
      <c r="L288" s="15" t="s">
        <v>25</v>
      </c>
      <c r="M288" s="15"/>
    </row>
    <row r="289" ht="22.5" spans="1:13">
      <c r="A289" s="14" t="s">
        <v>2891</v>
      </c>
      <c r="B289" s="8">
        <v>285</v>
      </c>
      <c r="C289" s="14" t="s">
        <v>34</v>
      </c>
      <c r="D289" s="14" t="s">
        <v>34</v>
      </c>
      <c r="E289" s="14" t="s">
        <v>2887</v>
      </c>
      <c r="F289" s="15" t="s">
        <v>727</v>
      </c>
      <c r="G289" s="14" t="s">
        <v>2310</v>
      </c>
      <c r="H289" s="14" t="s">
        <v>34</v>
      </c>
      <c r="I289" s="16">
        <v>44123</v>
      </c>
      <c r="J289" s="15" t="s">
        <v>859</v>
      </c>
      <c r="K289" s="15" t="s">
        <v>1101</v>
      </c>
      <c r="L289" s="15" t="s">
        <v>25</v>
      </c>
      <c r="M289" s="15"/>
    </row>
    <row r="290" ht="45" spans="1:13">
      <c r="A290" s="14" t="s">
        <v>2892</v>
      </c>
      <c r="B290" s="8">
        <v>286</v>
      </c>
      <c r="C290" s="14" t="s">
        <v>2880</v>
      </c>
      <c r="D290" s="14" t="s">
        <v>2881</v>
      </c>
      <c r="E290" s="14" t="s">
        <v>2880</v>
      </c>
      <c r="F290" s="15" t="s">
        <v>727</v>
      </c>
      <c r="G290" s="14" t="s">
        <v>2291</v>
      </c>
      <c r="H290" s="14" t="s">
        <v>34</v>
      </c>
      <c r="I290" s="16">
        <v>44126</v>
      </c>
      <c r="J290" s="15" t="s">
        <v>2199</v>
      </c>
      <c r="K290" s="15" t="s">
        <v>2472</v>
      </c>
      <c r="L290" s="15" t="s">
        <v>25</v>
      </c>
      <c r="M290" s="15"/>
    </row>
    <row r="291" ht="45" spans="1:13">
      <c r="A291" s="14" t="s">
        <v>2893</v>
      </c>
      <c r="B291" s="8">
        <v>287</v>
      </c>
      <c r="C291" s="14" t="s">
        <v>2894</v>
      </c>
      <c r="D291" s="14" t="s">
        <v>2895</v>
      </c>
      <c r="E291" s="14" t="s">
        <v>2894</v>
      </c>
      <c r="F291" s="15" t="s">
        <v>727</v>
      </c>
      <c r="G291" s="14" t="s">
        <v>2291</v>
      </c>
      <c r="H291" s="14" t="s">
        <v>34</v>
      </c>
      <c r="I291" s="16">
        <v>44126</v>
      </c>
      <c r="J291" s="15" t="s">
        <v>2199</v>
      </c>
      <c r="K291" s="15" t="s">
        <v>2472</v>
      </c>
      <c r="L291" s="15" t="s">
        <v>25</v>
      </c>
      <c r="M291" s="15"/>
    </row>
    <row r="292" ht="56.25" spans="1:13">
      <c r="A292" s="14" t="s">
        <v>2896</v>
      </c>
      <c r="B292" s="8">
        <v>288</v>
      </c>
      <c r="C292" s="14" t="s">
        <v>2897</v>
      </c>
      <c r="D292" s="14" t="s">
        <v>2898</v>
      </c>
      <c r="E292" s="14" t="s">
        <v>2897</v>
      </c>
      <c r="F292" s="15" t="s">
        <v>727</v>
      </c>
      <c r="G292" s="14" t="s">
        <v>2291</v>
      </c>
      <c r="H292" s="14" t="s">
        <v>34</v>
      </c>
      <c r="I292" s="16">
        <v>44126</v>
      </c>
      <c r="J292" s="15" t="s">
        <v>2199</v>
      </c>
      <c r="K292" s="15" t="s">
        <v>2472</v>
      </c>
      <c r="L292" s="15" t="s">
        <v>25</v>
      </c>
      <c r="M292" s="15"/>
    </row>
    <row r="293" ht="45" spans="1:13">
      <c r="A293" s="14" t="s">
        <v>2899</v>
      </c>
      <c r="B293" s="8">
        <v>289</v>
      </c>
      <c r="C293" s="14" t="s">
        <v>2880</v>
      </c>
      <c r="D293" s="14" t="s">
        <v>2881</v>
      </c>
      <c r="E293" s="14" t="s">
        <v>2880</v>
      </c>
      <c r="F293" s="15" t="s">
        <v>727</v>
      </c>
      <c r="G293" s="14" t="s">
        <v>2900</v>
      </c>
      <c r="H293" s="14" t="s">
        <v>34</v>
      </c>
      <c r="I293" s="16">
        <v>44126</v>
      </c>
      <c r="J293" s="15" t="s">
        <v>2199</v>
      </c>
      <c r="K293" s="15" t="s">
        <v>2498</v>
      </c>
      <c r="L293" s="15" t="s">
        <v>25</v>
      </c>
      <c r="M293" s="15"/>
    </row>
    <row r="294" ht="45" spans="1:13">
      <c r="A294" s="14" t="s">
        <v>2901</v>
      </c>
      <c r="B294" s="8">
        <v>290</v>
      </c>
      <c r="C294" s="14" t="s">
        <v>2880</v>
      </c>
      <c r="D294" s="14" t="s">
        <v>2881</v>
      </c>
      <c r="E294" s="14" t="s">
        <v>2880</v>
      </c>
      <c r="F294" s="15" t="s">
        <v>727</v>
      </c>
      <c r="G294" s="14" t="s">
        <v>2347</v>
      </c>
      <c r="H294" s="14" t="s">
        <v>34</v>
      </c>
      <c r="I294" s="16">
        <v>44126</v>
      </c>
      <c r="J294" s="15" t="s">
        <v>2221</v>
      </c>
      <c r="K294" s="15" t="s">
        <v>2474</v>
      </c>
      <c r="L294" s="15" t="s">
        <v>25</v>
      </c>
      <c r="M294" s="15"/>
    </row>
    <row r="295" ht="33.75" spans="1:13">
      <c r="A295" s="14" t="s">
        <v>2902</v>
      </c>
      <c r="B295" s="8">
        <v>291</v>
      </c>
      <c r="C295" s="14" t="s">
        <v>2903</v>
      </c>
      <c r="D295" s="14" t="s">
        <v>2904</v>
      </c>
      <c r="E295" s="14" t="s">
        <v>2894</v>
      </c>
      <c r="F295" s="15" t="s">
        <v>727</v>
      </c>
      <c r="G295" s="14" t="s">
        <v>2208</v>
      </c>
      <c r="H295" s="14" t="s">
        <v>882</v>
      </c>
      <c r="I295" s="16">
        <v>44098</v>
      </c>
      <c r="J295" s="15" t="s">
        <v>2207</v>
      </c>
      <c r="K295" s="15" t="s">
        <v>2208</v>
      </c>
      <c r="L295" s="15" t="s">
        <v>25</v>
      </c>
      <c r="M295" s="15"/>
    </row>
    <row r="296" ht="33.75" spans="1:13">
      <c r="A296" s="14" t="s">
        <v>2905</v>
      </c>
      <c r="B296" s="8">
        <v>292</v>
      </c>
      <c r="C296" s="14" t="s">
        <v>2906</v>
      </c>
      <c r="D296" s="14" t="s">
        <v>2907</v>
      </c>
      <c r="E296" s="14" t="s">
        <v>2897</v>
      </c>
      <c r="F296" s="15" t="s">
        <v>727</v>
      </c>
      <c r="G296" s="14" t="s">
        <v>2908</v>
      </c>
      <c r="H296" s="14" t="s">
        <v>882</v>
      </c>
      <c r="I296" s="16">
        <v>44098</v>
      </c>
      <c r="J296" s="15" t="s">
        <v>2207</v>
      </c>
      <c r="K296" s="15" t="s">
        <v>2217</v>
      </c>
      <c r="L296" s="15" t="s">
        <v>25</v>
      </c>
      <c r="M296" s="15"/>
    </row>
    <row r="297" ht="45" spans="1:13">
      <c r="A297" s="14" t="s">
        <v>2909</v>
      </c>
      <c r="B297" s="8">
        <v>293</v>
      </c>
      <c r="C297" s="14" t="s">
        <v>2910</v>
      </c>
      <c r="D297" s="14" t="s">
        <v>2911</v>
      </c>
      <c r="E297" s="14" t="s">
        <v>2880</v>
      </c>
      <c r="F297" s="15" t="s">
        <v>727</v>
      </c>
      <c r="G297" s="14" t="s">
        <v>2912</v>
      </c>
      <c r="H297" s="14" t="s">
        <v>882</v>
      </c>
      <c r="I297" s="16">
        <v>44119</v>
      </c>
      <c r="J297" s="15" t="s">
        <v>2207</v>
      </c>
      <c r="K297" s="15" t="s">
        <v>2217</v>
      </c>
      <c r="L297" s="15" t="s">
        <v>25</v>
      </c>
      <c r="M297" s="15"/>
    </row>
    <row r="298" ht="45" spans="1:13">
      <c r="A298" s="14" t="s">
        <v>2913</v>
      </c>
      <c r="B298" s="8">
        <v>294</v>
      </c>
      <c r="C298" s="14" t="s">
        <v>2914</v>
      </c>
      <c r="D298" s="14" t="s">
        <v>2915</v>
      </c>
      <c r="E298" s="14" t="s">
        <v>2914</v>
      </c>
      <c r="F298" s="15" t="s">
        <v>727</v>
      </c>
      <c r="G298" s="14" t="s">
        <v>2916</v>
      </c>
      <c r="H298" s="14" t="s">
        <v>34</v>
      </c>
      <c r="I298" s="16">
        <v>44126</v>
      </c>
      <c r="J298" s="15" t="s">
        <v>2199</v>
      </c>
      <c r="K298" s="15" t="s">
        <v>2200</v>
      </c>
      <c r="L298" s="15" t="s">
        <v>25</v>
      </c>
      <c r="M298" s="15"/>
    </row>
    <row r="299" ht="45" spans="1:13">
      <c r="A299" s="14" t="s">
        <v>2917</v>
      </c>
      <c r="B299" s="8">
        <v>295</v>
      </c>
      <c r="C299" s="14" t="s">
        <v>2918</v>
      </c>
      <c r="D299" s="14" t="s">
        <v>2919</v>
      </c>
      <c r="E299" s="14" t="s">
        <v>2918</v>
      </c>
      <c r="F299" s="15" t="s">
        <v>727</v>
      </c>
      <c r="G299" s="14" t="s">
        <v>2457</v>
      </c>
      <c r="H299" s="14" t="s">
        <v>34</v>
      </c>
      <c r="I299" s="16">
        <v>44127</v>
      </c>
      <c r="J299" s="15" t="s">
        <v>2199</v>
      </c>
      <c r="K299" s="15" t="s">
        <v>2200</v>
      </c>
      <c r="L299" s="15" t="s">
        <v>25</v>
      </c>
      <c r="M299" s="15"/>
    </row>
    <row r="300" ht="45" spans="1:13">
      <c r="A300" s="14" t="s">
        <v>2920</v>
      </c>
      <c r="B300" s="8">
        <v>296</v>
      </c>
      <c r="C300" s="14" t="s">
        <v>2921</v>
      </c>
      <c r="D300" s="14" t="s">
        <v>2922</v>
      </c>
      <c r="E300" s="14" t="s">
        <v>2921</v>
      </c>
      <c r="F300" s="15" t="s">
        <v>727</v>
      </c>
      <c r="G300" s="14" t="s">
        <v>2923</v>
      </c>
      <c r="H300" s="14" t="s">
        <v>34</v>
      </c>
      <c r="I300" s="16">
        <v>44127</v>
      </c>
      <c r="J300" s="15" t="s">
        <v>2199</v>
      </c>
      <c r="K300" s="15" t="s">
        <v>2200</v>
      </c>
      <c r="L300" s="15" t="s">
        <v>25</v>
      </c>
      <c r="M300" s="15"/>
    </row>
    <row r="301" ht="56.25" spans="1:13">
      <c r="A301" s="14" t="s">
        <v>2924</v>
      </c>
      <c r="B301" s="8">
        <v>297</v>
      </c>
      <c r="C301" s="14" t="s">
        <v>2925</v>
      </c>
      <c r="D301" s="14" t="s">
        <v>2926</v>
      </c>
      <c r="E301" s="14" t="s">
        <v>2925</v>
      </c>
      <c r="F301" s="15" t="s">
        <v>727</v>
      </c>
      <c r="G301" s="14" t="s">
        <v>2483</v>
      </c>
      <c r="H301" s="14" t="s">
        <v>34</v>
      </c>
      <c r="I301" s="16">
        <v>44130</v>
      </c>
      <c r="J301" s="15" t="s">
        <v>2199</v>
      </c>
      <c r="K301" s="15" t="s">
        <v>2200</v>
      </c>
      <c r="L301" s="15" t="s">
        <v>25</v>
      </c>
      <c r="M301" s="15"/>
    </row>
    <row r="302" ht="45" spans="1:13">
      <c r="A302" s="14" t="s">
        <v>2927</v>
      </c>
      <c r="B302" s="8">
        <v>298</v>
      </c>
      <c r="C302" s="14" t="s">
        <v>2928</v>
      </c>
      <c r="D302" s="14" t="s">
        <v>2929</v>
      </c>
      <c r="E302" s="14" t="s">
        <v>2928</v>
      </c>
      <c r="F302" s="15" t="s">
        <v>727</v>
      </c>
      <c r="G302" s="14" t="s">
        <v>2483</v>
      </c>
      <c r="H302" s="14" t="s">
        <v>34</v>
      </c>
      <c r="I302" s="16">
        <v>44130</v>
      </c>
      <c r="J302" s="15" t="s">
        <v>2199</v>
      </c>
      <c r="K302" s="15" t="s">
        <v>2200</v>
      </c>
      <c r="L302" s="15" t="s">
        <v>25</v>
      </c>
      <c r="M302" s="15"/>
    </row>
    <row r="303" ht="45" spans="1:13">
      <c r="A303" s="14" t="s">
        <v>2930</v>
      </c>
      <c r="B303" s="8">
        <v>299</v>
      </c>
      <c r="C303" s="14" t="s">
        <v>2931</v>
      </c>
      <c r="D303" s="14" t="s">
        <v>2932</v>
      </c>
      <c r="E303" s="14" t="s">
        <v>2931</v>
      </c>
      <c r="F303" s="15" t="s">
        <v>727</v>
      </c>
      <c r="G303" s="14" t="s">
        <v>2882</v>
      </c>
      <c r="H303" s="14" t="s">
        <v>34</v>
      </c>
      <c r="I303" s="16">
        <v>44130</v>
      </c>
      <c r="J303" s="15" t="s">
        <v>2199</v>
      </c>
      <c r="K303" s="15" t="s">
        <v>2200</v>
      </c>
      <c r="L303" s="15" t="s">
        <v>25</v>
      </c>
      <c r="M303" s="15"/>
    </row>
    <row r="304" ht="56.25" spans="1:13">
      <c r="A304" s="14" t="s">
        <v>2933</v>
      </c>
      <c r="B304" s="8">
        <v>300</v>
      </c>
      <c r="C304" s="14" t="s">
        <v>2934</v>
      </c>
      <c r="D304" s="14" t="s">
        <v>2935</v>
      </c>
      <c r="E304" s="14" t="s">
        <v>2934</v>
      </c>
      <c r="F304" s="15" t="s">
        <v>727</v>
      </c>
      <c r="G304" s="14" t="s">
        <v>2882</v>
      </c>
      <c r="H304" s="14" t="s">
        <v>34</v>
      </c>
      <c r="I304" s="16">
        <v>44130</v>
      </c>
      <c r="J304" s="15" t="s">
        <v>2199</v>
      </c>
      <c r="K304" s="15" t="s">
        <v>2200</v>
      </c>
      <c r="L304" s="15" t="s">
        <v>25</v>
      </c>
      <c r="M304" s="15"/>
    </row>
    <row r="305" ht="22.5" spans="1:13">
      <c r="A305" s="14" t="s">
        <v>2936</v>
      </c>
      <c r="B305" s="8">
        <v>301</v>
      </c>
      <c r="C305" s="14" t="s">
        <v>34</v>
      </c>
      <c r="D305" s="14" t="s">
        <v>34</v>
      </c>
      <c r="E305" s="14" t="s">
        <v>2914</v>
      </c>
      <c r="F305" s="15" t="s">
        <v>727</v>
      </c>
      <c r="G305" s="14" t="s">
        <v>951</v>
      </c>
      <c r="H305" s="14" t="s">
        <v>34</v>
      </c>
      <c r="I305" s="16">
        <v>44126</v>
      </c>
      <c r="J305" s="15" t="s">
        <v>859</v>
      </c>
      <c r="K305" s="15" t="s">
        <v>866</v>
      </c>
      <c r="L305" s="15" t="s">
        <v>25</v>
      </c>
      <c r="M305" s="15"/>
    </row>
    <row r="306" ht="22.5" spans="1:13">
      <c r="A306" s="14" t="s">
        <v>2937</v>
      </c>
      <c r="B306" s="8">
        <v>302</v>
      </c>
      <c r="C306" s="14" t="s">
        <v>34</v>
      </c>
      <c r="D306" s="14" t="s">
        <v>34</v>
      </c>
      <c r="E306" s="14" t="s">
        <v>2914</v>
      </c>
      <c r="F306" s="15" t="s">
        <v>727</v>
      </c>
      <c r="G306" s="14" t="s">
        <v>1163</v>
      </c>
      <c r="H306" s="14" t="s">
        <v>34</v>
      </c>
      <c r="I306" s="16">
        <v>44127</v>
      </c>
      <c r="J306" s="15" t="s">
        <v>859</v>
      </c>
      <c r="K306" s="15" t="s">
        <v>1161</v>
      </c>
      <c r="L306" s="15" t="s">
        <v>25</v>
      </c>
      <c r="M306" s="15"/>
    </row>
    <row r="307" ht="22.5" spans="1:13">
      <c r="A307" s="14" t="s">
        <v>2938</v>
      </c>
      <c r="B307" s="8">
        <v>303</v>
      </c>
      <c r="C307" s="14" t="s">
        <v>34</v>
      </c>
      <c r="D307" s="14" t="s">
        <v>34</v>
      </c>
      <c r="E307" s="14" t="s">
        <v>2918</v>
      </c>
      <c r="F307" s="15" t="s">
        <v>727</v>
      </c>
      <c r="G307" s="14" t="s">
        <v>2939</v>
      </c>
      <c r="H307" s="14" t="s">
        <v>34</v>
      </c>
      <c r="I307" s="16">
        <v>44127</v>
      </c>
      <c r="J307" s="15" t="s">
        <v>859</v>
      </c>
      <c r="K307" s="15" t="s">
        <v>1146</v>
      </c>
      <c r="L307" s="15" t="s">
        <v>25</v>
      </c>
      <c r="M307" s="15"/>
    </row>
    <row r="308" ht="22.5" spans="1:13">
      <c r="A308" s="14" t="s">
        <v>2940</v>
      </c>
      <c r="B308" s="8">
        <v>304</v>
      </c>
      <c r="C308" s="14" t="s">
        <v>34</v>
      </c>
      <c r="D308" s="14" t="s">
        <v>34</v>
      </c>
      <c r="E308" s="14" t="s">
        <v>2941</v>
      </c>
      <c r="F308" s="15" t="s">
        <v>727</v>
      </c>
      <c r="G308" s="14" t="s">
        <v>1186</v>
      </c>
      <c r="H308" s="14" t="s">
        <v>34</v>
      </c>
      <c r="I308" s="16">
        <v>44127</v>
      </c>
      <c r="J308" s="15" t="s">
        <v>859</v>
      </c>
      <c r="K308" s="15" t="s">
        <v>1146</v>
      </c>
      <c r="L308" s="15" t="s">
        <v>25</v>
      </c>
      <c r="M308" s="15"/>
    </row>
    <row r="309" ht="22.5" spans="1:13">
      <c r="A309" s="14" t="s">
        <v>2942</v>
      </c>
      <c r="B309" s="8">
        <v>305</v>
      </c>
      <c r="C309" s="14" t="s">
        <v>34</v>
      </c>
      <c r="D309" s="14" t="s">
        <v>34</v>
      </c>
      <c r="E309" s="14" t="s">
        <v>2914</v>
      </c>
      <c r="F309" s="15" t="s">
        <v>727</v>
      </c>
      <c r="G309" s="14" t="s">
        <v>1103</v>
      </c>
      <c r="H309" s="14" t="s">
        <v>34</v>
      </c>
      <c r="I309" s="16">
        <v>44127</v>
      </c>
      <c r="J309" s="15" t="s">
        <v>859</v>
      </c>
      <c r="K309" s="15" t="s">
        <v>1101</v>
      </c>
      <c r="L309" s="15" t="s">
        <v>25</v>
      </c>
      <c r="M309" s="15"/>
    </row>
    <row r="310" ht="45" spans="1:13">
      <c r="A310" s="14" t="s">
        <v>2943</v>
      </c>
      <c r="B310" s="8">
        <v>306</v>
      </c>
      <c r="C310" s="14" t="s">
        <v>2941</v>
      </c>
      <c r="D310" s="14" t="s">
        <v>2944</v>
      </c>
      <c r="E310" s="14" t="s">
        <v>2941</v>
      </c>
      <c r="F310" s="15" t="s">
        <v>727</v>
      </c>
      <c r="G310" s="14" t="s">
        <v>2900</v>
      </c>
      <c r="H310" s="14" t="s">
        <v>34</v>
      </c>
      <c r="I310" s="16">
        <v>44127</v>
      </c>
      <c r="J310" s="15" t="s">
        <v>2199</v>
      </c>
      <c r="K310" s="15" t="s">
        <v>2498</v>
      </c>
      <c r="L310" s="15" t="s">
        <v>25</v>
      </c>
      <c r="M310" s="15"/>
    </row>
    <row r="311" ht="45" spans="1:13">
      <c r="A311" s="14" t="s">
        <v>2945</v>
      </c>
      <c r="B311" s="8">
        <v>307</v>
      </c>
      <c r="C311" s="14" t="s">
        <v>2914</v>
      </c>
      <c r="D311" s="14" t="s">
        <v>2915</v>
      </c>
      <c r="E311" s="14" t="s">
        <v>2914</v>
      </c>
      <c r="F311" s="15" t="s">
        <v>727</v>
      </c>
      <c r="G311" s="14" t="s">
        <v>83</v>
      </c>
      <c r="H311" s="14" t="s">
        <v>34</v>
      </c>
      <c r="I311" s="16">
        <v>44127</v>
      </c>
      <c r="J311" s="15" t="s">
        <v>2199</v>
      </c>
      <c r="K311" s="15" t="s">
        <v>2498</v>
      </c>
      <c r="L311" s="15" t="s">
        <v>25</v>
      </c>
      <c r="M311" s="15"/>
    </row>
    <row r="312" ht="56.25" spans="1:13">
      <c r="A312" s="14" t="s">
        <v>2946</v>
      </c>
      <c r="B312" s="8">
        <v>308</v>
      </c>
      <c r="C312" s="14" t="s">
        <v>2947</v>
      </c>
      <c r="D312" s="14" t="s">
        <v>2948</v>
      </c>
      <c r="E312" s="14" t="s">
        <v>2947</v>
      </c>
      <c r="F312" s="15" t="s">
        <v>727</v>
      </c>
      <c r="G312" s="14" t="s">
        <v>2949</v>
      </c>
      <c r="H312" s="14" t="s">
        <v>34</v>
      </c>
      <c r="I312" s="16">
        <v>44129</v>
      </c>
      <c r="J312" s="15" t="s">
        <v>2199</v>
      </c>
      <c r="K312" s="15" t="s">
        <v>2503</v>
      </c>
      <c r="L312" s="15" t="s">
        <v>25</v>
      </c>
      <c r="M312" s="15"/>
    </row>
    <row r="313" ht="33.75" spans="1:13">
      <c r="A313" s="14" t="s">
        <v>2950</v>
      </c>
      <c r="B313" s="8">
        <v>309</v>
      </c>
      <c r="C313" s="14" t="s">
        <v>2951</v>
      </c>
      <c r="D313" s="14" t="s">
        <v>2952</v>
      </c>
      <c r="E313" s="14" t="s">
        <v>2951</v>
      </c>
      <c r="F313" s="15" t="s">
        <v>727</v>
      </c>
      <c r="G313" s="14" t="s">
        <v>2949</v>
      </c>
      <c r="H313" s="14" t="s">
        <v>34</v>
      </c>
      <c r="I313" s="16">
        <v>44127</v>
      </c>
      <c r="J313" s="15" t="s">
        <v>2199</v>
      </c>
      <c r="K313" s="15" t="s">
        <v>2503</v>
      </c>
      <c r="L313" s="15" t="s">
        <v>25</v>
      </c>
      <c r="M313" s="15"/>
    </row>
    <row r="314" ht="45" spans="1:13">
      <c r="A314" s="14" t="s">
        <v>2953</v>
      </c>
      <c r="B314" s="8">
        <v>310</v>
      </c>
      <c r="C314" s="14" t="s">
        <v>2914</v>
      </c>
      <c r="D314" s="14" t="s">
        <v>2915</v>
      </c>
      <c r="E314" s="14" t="s">
        <v>2914</v>
      </c>
      <c r="F314" s="15" t="s">
        <v>727</v>
      </c>
      <c r="G314" s="14" t="s">
        <v>2347</v>
      </c>
      <c r="H314" s="14" t="s">
        <v>34</v>
      </c>
      <c r="I314" s="16">
        <v>44126</v>
      </c>
      <c r="J314" s="15" t="s">
        <v>2221</v>
      </c>
      <c r="K314" s="15" t="s">
        <v>2474</v>
      </c>
      <c r="L314" s="15" t="s">
        <v>25</v>
      </c>
      <c r="M314" s="15"/>
    </row>
    <row r="315" ht="45" spans="1:13">
      <c r="A315" s="14" t="s">
        <v>2954</v>
      </c>
      <c r="B315" s="8">
        <v>311</v>
      </c>
      <c r="C315" s="14" t="s">
        <v>2941</v>
      </c>
      <c r="D315" s="14" t="s">
        <v>2944</v>
      </c>
      <c r="E315" s="14" t="s">
        <v>2941</v>
      </c>
      <c r="F315" s="15" t="s">
        <v>727</v>
      </c>
      <c r="G315" s="14" t="s">
        <v>2347</v>
      </c>
      <c r="H315" s="14" t="s">
        <v>34</v>
      </c>
      <c r="I315" s="16">
        <v>44127</v>
      </c>
      <c r="J315" s="15" t="s">
        <v>2221</v>
      </c>
      <c r="K315" s="15" t="s">
        <v>2474</v>
      </c>
      <c r="L315" s="15" t="s">
        <v>25</v>
      </c>
      <c r="M315" s="15"/>
    </row>
    <row r="316" ht="56.25" spans="1:13">
      <c r="A316" s="14" t="s">
        <v>2955</v>
      </c>
      <c r="B316" s="8">
        <v>312</v>
      </c>
      <c r="C316" s="14" t="s">
        <v>2956</v>
      </c>
      <c r="D316" s="14" t="s">
        <v>2957</v>
      </c>
      <c r="E316" s="14" t="s">
        <v>2956</v>
      </c>
      <c r="F316" s="15" t="s">
        <v>727</v>
      </c>
      <c r="G316" s="14" t="s">
        <v>2949</v>
      </c>
      <c r="H316" s="14" t="s">
        <v>34</v>
      </c>
      <c r="I316" s="16">
        <v>44131</v>
      </c>
      <c r="J316" s="15" t="s">
        <v>2199</v>
      </c>
      <c r="K316" s="15" t="s">
        <v>2503</v>
      </c>
      <c r="L316" s="15" t="s">
        <v>25</v>
      </c>
      <c r="M316" s="15"/>
    </row>
    <row r="317" ht="33.75" spans="1:13">
      <c r="A317" s="22" t="s">
        <v>2958</v>
      </c>
      <c r="B317" s="8">
        <v>313</v>
      </c>
      <c r="C317" s="22" t="s">
        <v>34</v>
      </c>
      <c r="D317" s="22" t="s">
        <v>34</v>
      </c>
      <c r="E317" s="22" t="s">
        <v>2959</v>
      </c>
      <c r="F317" s="22" t="s">
        <v>820</v>
      </c>
      <c r="G317" s="22" t="s">
        <v>994</v>
      </c>
      <c r="H317" s="22" t="s">
        <v>112</v>
      </c>
      <c r="I317" s="22" t="s">
        <v>2960</v>
      </c>
      <c r="J317" s="22" t="s">
        <v>859</v>
      </c>
      <c r="K317" s="22" t="s">
        <v>990</v>
      </c>
      <c r="L317" s="19" t="s">
        <v>25</v>
      </c>
      <c r="M317" s="19"/>
    </row>
    <row r="318" ht="33.75" spans="1:13">
      <c r="A318" s="22" t="s">
        <v>2961</v>
      </c>
      <c r="B318" s="8">
        <v>314</v>
      </c>
      <c r="C318" s="22" t="s">
        <v>34</v>
      </c>
      <c r="D318" s="22" t="s">
        <v>34</v>
      </c>
      <c r="E318" s="22" t="s">
        <v>2959</v>
      </c>
      <c r="F318" s="22" t="s">
        <v>820</v>
      </c>
      <c r="G318" s="22" t="s">
        <v>951</v>
      </c>
      <c r="H318" s="22" t="s">
        <v>112</v>
      </c>
      <c r="I318" s="22" t="s">
        <v>2962</v>
      </c>
      <c r="J318" s="22" t="s">
        <v>859</v>
      </c>
      <c r="K318" s="22" t="s">
        <v>866</v>
      </c>
      <c r="L318" s="19" t="s">
        <v>25</v>
      </c>
      <c r="M318" s="19"/>
    </row>
    <row r="319" ht="33.75" spans="1:13">
      <c r="A319" s="22" t="s">
        <v>2963</v>
      </c>
      <c r="B319" s="8">
        <v>315</v>
      </c>
      <c r="C319" s="22" t="s">
        <v>34</v>
      </c>
      <c r="D319" s="22" t="s">
        <v>34</v>
      </c>
      <c r="E319" s="22" t="s">
        <v>2959</v>
      </c>
      <c r="F319" s="22" t="s">
        <v>820</v>
      </c>
      <c r="G319" s="22" t="s">
        <v>2310</v>
      </c>
      <c r="H319" s="22" t="s">
        <v>112</v>
      </c>
      <c r="I319" s="22" t="s">
        <v>2960</v>
      </c>
      <c r="J319" s="22" t="s">
        <v>859</v>
      </c>
      <c r="K319" s="22" t="s">
        <v>1101</v>
      </c>
      <c r="L319" s="19" t="s">
        <v>25</v>
      </c>
      <c r="M319" s="19"/>
    </row>
    <row r="320" ht="45" spans="1:13">
      <c r="A320" s="22" t="s">
        <v>2964</v>
      </c>
      <c r="B320" s="8">
        <v>316</v>
      </c>
      <c r="C320" s="22" t="s">
        <v>2965</v>
      </c>
      <c r="D320" s="22" t="s">
        <v>2966</v>
      </c>
      <c r="E320" s="22" t="s">
        <v>2959</v>
      </c>
      <c r="F320" s="22" t="s">
        <v>820</v>
      </c>
      <c r="G320" s="22" t="s">
        <v>2208</v>
      </c>
      <c r="H320" s="22" t="s">
        <v>2967</v>
      </c>
      <c r="I320" s="22" t="s">
        <v>2968</v>
      </c>
      <c r="J320" s="22" t="s">
        <v>2207</v>
      </c>
      <c r="K320" s="22" t="s">
        <v>2208</v>
      </c>
      <c r="L320" s="19" t="s">
        <v>25</v>
      </c>
      <c r="M320" s="19"/>
    </row>
    <row r="321" ht="45" spans="1:13">
      <c r="A321" s="22" t="s">
        <v>2969</v>
      </c>
      <c r="B321" s="8">
        <v>317</v>
      </c>
      <c r="C321" s="22" t="s">
        <v>2959</v>
      </c>
      <c r="D321" s="22" t="s">
        <v>2970</v>
      </c>
      <c r="E321" s="22" t="s">
        <v>2959</v>
      </c>
      <c r="F321" s="22" t="s">
        <v>820</v>
      </c>
      <c r="G321" s="22" t="s">
        <v>2291</v>
      </c>
      <c r="H321" s="22" t="s">
        <v>112</v>
      </c>
      <c r="I321" s="22" t="s">
        <v>2971</v>
      </c>
      <c r="J321" s="22" t="s">
        <v>2199</v>
      </c>
      <c r="K321" s="22" t="s">
        <v>2472</v>
      </c>
      <c r="L321" s="19" t="s">
        <v>25</v>
      </c>
      <c r="M321" s="19"/>
    </row>
    <row r="322" ht="45" spans="1:13">
      <c r="A322" s="22" t="s">
        <v>2972</v>
      </c>
      <c r="B322" s="8">
        <v>318</v>
      </c>
      <c r="C322" s="22" t="s">
        <v>2973</v>
      </c>
      <c r="D322" s="22" t="s">
        <v>2974</v>
      </c>
      <c r="E322" s="22" t="s">
        <v>2975</v>
      </c>
      <c r="F322" s="22" t="s">
        <v>820</v>
      </c>
      <c r="G322" s="22" t="s">
        <v>2478</v>
      </c>
      <c r="H322" s="22" t="s">
        <v>882</v>
      </c>
      <c r="I322" s="22" t="s">
        <v>2976</v>
      </c>
      <c r="J322" s="22" t="s">
        <v>2207</v>
      </c>
      <c r="K322" s="22" t="s">
        <v>2217</v>
      </c>
      <c r="L322" s="19" t="s">
        <v>25</v>
      </c>
      <c r="M322" s="19"/>
    </row>
    <row r="323" ht="45" spans="1:13">
      <c r="A323" s="22" t="s">
        <v>2977</v>
      </c>
      <c r="B323" s="8">
        <v>319</v>
      </c>
      <c r="C323" s="22" t="s">
        <v>2975</v>
      </c>
      <c r="D323" s="22" t="s">
        <v>2978</v>
      </c>
      <c r="E323" s="22" t="s">
        <v>2975</v>
      </c>
      <c r="F323" s="22" t="s">
        <v>820</v>
      </c>
      <c r="G323" s="22" t="s">
        <v>2979</v>
      </c>
      <c r="H323" s="22" t="s">
        <v>112</v>
      </c>
      <c r="I323" s="22" t="s">
        <v>2980</v>
      </c>
      <c r="J323" s="22" t="s">
        <v>2199</v>
      </c>
      <c r="K323" s="22" t="s">
        <v>2498</v>
      </c>
      <c r="L323" s="19" t="s">
        <v>25</v>
      </c>
      <c r="M323" s="19"/>
    </row>
    <row r="324" ht="45" spans="1:13">
      <c r="A324" s="22" t="s">
        <v>2981</v>
      </c>
      <c r="B324" s="8">
        <v>320</v>
      </c>
      <c r="C324" s="22" t="s">
        <v>2975</v>
      </c>
      <c r="D324" s="22" t="s">
        <v>2978</v>
      </c>
      <c r="E324" s="22" t="s">
        <v>2975</v>
      </c>
      <c r="F324" s="22" t="s">
        <v>820</v>
      </c>
      <c r="G324" s="22" t="s">
        <v>2291</v>
      </c>
      <c r="H324" s="22" t="s">
        <v>112</v>
      </c>
      <c r="I324" s="22" t="s">
        <v>2980</v>
      </c>
      <c r="J324" s="22" t="s">
        <v>2199</v>
      </c>
      <c r="K324" s="22" t="s">
        <v>2472</v>
      </c>
      <c r="L324" s="19" t="s">
        <v>25</v>
      </c>
      <c r="M324" s="19"/>
    </row>
    <row r="325" ht="33.75" spans="1:13">
      <c r="A325" s="22" t="s">
        <v>2982</v>
      </c>
      <c r="B325" s="8">
        <v>321</v>
      </c>
      <c r="C325" s="22" t="s">
        <v>34</v>
      </c>
      <c r="D325" s="22" t="s">
        <v>34</v>
      </c>
      <c r="E325" s="22" t="s">
        <v>2975</v>
      </c>
      <c r="F325" s="22" t="s">
        <v>820</v>
      </c>
      <c r="G325" s="22" t="s">
        <v>2983</v>
      </c>
      <c r="H325" s="22" t="s">
        <v>112</v>
      </c>
      <c r="I325" s="22" t="s">
        <v>2984</v>
      </c>
      <c r="J325" s="22" t="s">
        <v>859</v>
      </c>
      <c r="K325" s="22" t="s">
        <v>1107</v>
      </c>
      <c r="L325" s="19" t="s">
        <v>25</v>
      </c>
      <c r="M325" s="19"/>
    </row>
    <row r="326" ht="33.75" spans="1:13">
      <c r="A326" s="22" t="s">
        <v>2985</v>
      </c>
      <c r="B326" s="8">
        <v>322</v>
      </c>
      <c r="C326" s="22" t="s">
        <v>34</v>
      </c>
      <c r="D326" s="22" t="s">
        <v>34</v>
      </c>
      <c r="E326" s="22" t="s">
        <v>2975</v>
      </c>
      <c r="F326" s="22" t="s">
        <v>820</v>
      </c>
      <c r="G326" s="22" t="s">
        <v>951</v>
      </c>
      <c r="H326" s="22" t="s">
        <v>112</v>
      </c>
      <c r="I326" s="22" t="s">
        <v>2986</v>
      </c>
      <c r="J326" s="22" t="s">
        <v>859</v>
      </c>
      <c r="K326" s="22" t="s">
        <v>866</v>
      </c>
      <c r="L326" s="19" t="s">
        <v>25</v>
      </c>
      <c r="M326" s="19"/>
    </row>
    <row r="327" ht="45" spans="1:13">
      <c r="A327" s="22" t="s">
        <v>2987</v>
      </c>
      <c r="B327" s="8">
        <v>323</v>
      </c>
      <c r="C327" s="22" t="s">
        <v>2988</v>
      </c>
      <c r="D327" s="22" t="s">
        <v>2989</v>
      </c>
      <c r="E327" s="22" t="s">
        <v>2988</v>
      </c>
      <c r="F327" s="22" t="s">
        <v>820</v>
      </c>
      <c r="G327" s="22" t="s">
        <v>2220</v>
      </c>
      <c r="H327" s="22" t="s">
        <v>112</v>
      </c>
      <c r="I327" s="22" t="s">
        <v>2990</v>
      </c>
      <c r="J327" s="22" t="s">
        <v>2221</v>
      </c>
      <c r="K327" s="22" t="s">
        <v>2474</v>
      </c>
      <c r="L327" s="19" t="s">
        <v>25</v>
      </c>
      <c r="M327" s="19"/>
    </row>
    <row r="328" ht="45" spans="1:13">
      <c r="A328" s="22" t="s">
        <v>2991</v>
      </c>
      <c r="B328" s="8">
        <v>324</v>
      </c>
      <c r="C328" s="22" t="s">
        <v>2988</v>
      </c>
      <c r="D328" s="22" t="s">
        <v>2989</v>
      </c>
      <c r="E328" s="22" t="s">
        <v>2988</v>
      </c>
      <c r="F328" s="22" t="s">
        <v>820</v>
      </c>
      <c r="G328" s="22" t="s">
        <v>2992</v>
      </c>
      <c r="H328" s="22" t="s">
        <v>112</v>
      </c>
      <c r="I328" s="22" t="s">
        <v>2990</v>
      </c>
      <c r="J328" s="22" t="s">
        <v>2199</v>
      </c>
      <c r="K328" s="22" t="s">
        <v>2498</v>
      </c>
      <c r="L328" s="19" t="s">
        <v>25</v>
      </c>
      <c r="M328" s="19"/>
    </row>
    <row r="329" ht="22.5" spans="1:13">
      <c r="A329" s="22" t="s">
        <v>2993</v>
      </c>
      <c r="B329" s="8">
        <v>325</v>
      </c>
      <c r="C329" s="22" t="s">
        <v>34</v>
      </c>
      <c r="D329" s="22" t="s">
        <v>34</v>
      </c>
      <c r="E329" s="22" t="s">
        <v>2994</v>
      </c>
      <c r="F329" s="22" t="s">
        <v>820</v>
      </c>
      <c r="G329" s="22" t="s">
        <v>2995</v>
      </c>
      <c r="H329" s="22" t="s">
        <v>112</v>
      </c>
      <c r="I329" s="22" t="s">
        <v>2986</v>
      </c>
      <c r="J329" s="22" t="s">
        <v>859</v>
      </c>
      <c r="K329" s="22" t="s">
        <v>1146</v>
      </c>
      <c r="L329" s="19" t="s">
        <v>25</v>
      </c>
      <c r="M329" s="19"/>
    </row>
    <row r="330" ht="67.5" spans="1:13">
      <c r="A330" s="22" t="s">
        <v>2996</v>
      </c>
      <c r="B330" s="8">
        <v>326</v>
      </c>
      <c r="C330" s="22" t="s">
        <v>2994</v>
      </c>
      <c r="D330" s="22" t="s">
        <v>2997</v>
      </c>
      <c r="E330" s="22" t="s">
        <v>2994</v>
      </c>
      <c r="F330" s="22" t="s">
        <v>820</v>
      </c>
      <c r="G330" s="22" t="s">
        <v>2949</v>
      </c>
      <c r="H330" s="22" t="s">
        <v>112</v>
      </c>
      <c r="I330" s="22" t="s">
        <v>2990</v>
      </c>
      <c r="J330" s="22" t="s">
        <v>2199</v>
      </c>
      <c r="K330" s="22" t="s">
        <v>2503</v>
      </c>
      <c r="L330" s="19" t="s">
        <v>25</v>
      </c>
      <c r="M330" s="19"/>
    </row>
    <row r="331" ht="67.5" spans="1:13">
      <c r="A331" s="22" t="s">
        <v>2998</v>
      </c>
      <c r="B331" s="8">
        <v>327</v>
      </c>
      <c r="C331" s="22" t="s">
        <v>2994</v>
      </c>
      <c r="D331" s="22" t="s">
        <v>2997</v>
      </c>
      <c r="E331" s="22" t="s">
        <v>2994</v>
      </c>
      <c r="F331" s="22" t="s">
        <v>820</v>
      </c>
      <c r="G331" s="22" t="s">
        <v>2999</v>
      </c>
      <c r="H331" s="22" t="s">
        <v>112</v>
      </c>
      <c r="I331" s="22" t="s">
        <v>2990</v>
      </c>
      <c r="J331" s="22" t="s">
        <v>2199</v>
      </c>
      <c r="K331" s="22" t="s">
        <v>2200</v>
      </c>
      <c r="L331" s="19" t="s">
        <v>25</v>
      </c>
      <c r="M331" s="19"/>
    </row>
    <row r="332" ht="22.5" spans="1:13">
      <c r="A332" s="22" t="s">
        <v>3000</v>
      </c>
      <c r="B332" s="8">
        <v>328</v>
      </c>
      <c r="C332" s="22" t="s">
        <v>34</v>
      </c>
      <c r="D332" s="22" t="s">
        <v>34</v>
      </c>
      <c r="E332" s="22" t="s">
        <v>3001</v>
      </c>
      <c r="F332" s="22" t="s">
        <v>820</v>
      </c>
      <c r="G332" s="22" t="s">
        <v>989</v>
      </c>
      <c r="H332" s="22" t="s">
        <v>112</v>
      </c>
      <c r="I332" s="22" t="s">
        <v>3002</v>
      </c>
      <c r="J332" s="22" t="s">
        <v>859</v>
      </c>
      <c r="K332" s="22" t="s">
        <v>990</v>
      </c>
      <c r="L332" s="19" t="s">
        <v>25</v>
      </c>
      <c r="M332" s="19"/>
    </row>
    <row r="333" ht="22.5" spans="1:13">
      <c r="A333" s="22" t="s">
        <v>3003</v>
      </c>
      <c r="B333" s="8">
        <v>329</v>
      </c>
      <c r="C333" s="22" t="s">
        <v>34</v>
      </c>
      <c r="D333" s="22" t="s">
        <v>34</v>
      </c>
      <c r="E333" s="22" t="s">
        <v>3001</v>
      </c>
      <c r="F333" s="22" t="s">
        <v>820</v>
      </c>
      <c r="G333" s="22" t="s">
        <v>858</v>
      </c>
      <c r="H333" s="22" t="s">
        <v>112</v>
      </c>
      <c r="I333" s="22" t="s">
        <v>3004</v>
      </c>
      <c r="J333" s="22" t="s">
        <v>859</v>
      </c>
      <c r="K333" s="22" t="s">
        <v>1532</v>
      </c>
      <c r="L333" s="19" t="s">
        <v>25</v>
      </c>
      <c r="M333" s="19"/>
    </row>
    <row r="334" ht="45" spans="1:13">
      <c r="A334" s="22" t="s">
        <v>3005</v>
      </c>
      <c r="B334" s="8">
        <v>330</v>
      </c>
      <c r="C334" s="22" t="s">
        <v>3001</v>
      </c>
      <c r="D334" s="22" t="s">
        <v>3006</v>
      </c>
      <c r="E334" s="22" t="s">
        <v>3001</v>
      </c>
      <c r="F334" s="22" t="s">
        <v>820</v>
      </c>
      <c r="G334" s="22" t="s">
        <v>3007</v>
      </c>
      <c r="H334" s="22" t="s">
        <v>112</v>
      </c>
      <c r="I334" s="22" t="s">
        <v>2980</v>
      </c>
      <c r="J334" s="22" t="s">
        <v>2199</v>
      </c>
      <c r="K334" s="22" t="s">
        <v>2503</v>
      </c>
      <c r="L334" s="19" t="s">
        <v>25</v>
      </c>
      <c r="M334" s="19"/>
    </row>
    <row r="335" ht="22.5" spans="1:13">
      <c r="A335" s="22" t="s">
        <v>3008</v>
      </c>
      <c r="B335" s="8">
        <v>331</v>
      </c>
      <c r="C335" s="22" t="s">
        <v>34</v>
      </c>
      <c r="D335" s="22" t="s">
        <v>34</v>
      </c>
      <c r="E335" s="22" t="s">
        <v>3009</v>
      </c>
      <c r="F335" s="22" t="s">
        <v>820</v>
      </c>
      <c r="G335" s="22" t="s">
        <v>3010</v>
      </c>
      <c r="H335" s="22" t="s">
        <v>112</v>
      </c>
      <c r="I335" s="22" t="s">
        <v>3004</v>
      </c>
      <c r="J335" s="22" t="s">
        <v>859</v>
      </c>
      <c r="K335" s="22" t="s">
        <v>1146</v>
      </c>
      <c r="L335" s="19" t="s">
        <v>25</v>
      </c>
      <c r="M335" s="19"/>
    </row>
    <row r="336" ht="56.25" spans="1:13">
      <c r="A336" s="22" t="s">
        <v>3011</v>
      </c>
      <c r="B336" s="8">
        <v>332</v>
      </c>
      <c r="C336" s="22" t="s">
        <v>3009</v>
      </c>
      <c r="D336" s="22" t="s">
        <v>3012</v>
      </c>
      <c r="E336" s="22" t="s">
        <v>3009</v>
      </c>
      <c r="F336" s="22" t="s">
        <v>820</v>
      </c>
      <c r="G336" s="22" t="s">
        <v>2220</v>
      </c>
      <c r="H336" s="22" t="s">
        <v>112</v>
      </c>
      <c r="I336" s="22" t="s">
        <v>2980</v>
      </c>
      <c r="J336" s="22" t="s">
        <v>2221</v>
      </c>
      <c r="K336" s="22" t="s">
        <v>2474</v>
      </c>
      <c r="L336" s="19" t="s">
        <v>25</v>
      </c>
      <c r="M336" s="19"/>
    </row>
    <row r="337" ht="45" spans="1:13">
      <c r="A337" s="22" t="s">
        <v>3013</v>
      </c>
      <c r="B337" s="8">
        <v>333</v>
      </c>
      <c r="C337" s="22" t="s">
        <v>3014</v>
      </c>
      <c r="D337" s="22" t="s">
        <v>3015</v>
      </c>
      <c r="E337" s="22" t="s">
        <v>3009</v>
      </c>
      <c r="F337" s="22" t="s">
        <v>820</v>
      </c>
      <c r="G337" s="22" t="s">
        <v>2217</v>
      </c>
      <c r="H337" s="22" t="s">
        <v>3016</v>
      </c>
      <c r="I337" s="22" t="s">
        <v>3017</v>
      </c>
      <c r="J337" s="22" t="s">
        <v>2207</v>
      </c>
      <c r="K337" s="22" t="s">
        <v>2217</v>
      </c>
      <c r="L337" s="19" t="s">
        <v>25</v>
      </c>
      <c r="M337" s="19"/>
    </row>
    <row r="338" ht="56.25" spans="1:13">
      <c r="A338" s="22" t="s">
        <v>3018</v>
      </c>
      <c r="B338" s="8">
        <v>334</v>
      </c>
      <c r="C338" s="22" t="s">
        <v>3009</v>
      </c>
      <c r="D338" s="22" t="s">
        <v>3012</v>
      </c>
      <c r="E338" s="22" t="s">
        <v>3009</v>
      </c>
      <c r="F338" s="22" t="s">
        <v>820</v>
      </c>
      <c r="G338" s="22" t="s">
        <v>3019</v>
      </c>
      <c r="H338" s="22" t="s">
        <v>112</v>
      </c>
      <c r="I338" s="22" t="s">
        <v>2980</v>
      </c>
      <c r="J338" s="22" t="s">
        <v>2199</v>
      </c>
      <c r="K338" s="22" t="s">
        <v>2498</v>
      </c>
      <c r="L338" s="19" t="s">
        <v>25</v>
      </c>
      <c r="M338" s="19"/>
    </row>
    <row r="339" ht="56.25" spans="1:13">
      <c r="A339" s="22" t="s">
        <v>3020</v>
      </c>
      <c r="B339" s="8">
        <v>335</v>
      </c>
      <c r="C339" s="22" t="s">
        <v>3009</v>
      </c>
      <c r="D339" s="22" t="s">
        <v>3012</v>
      </c>
      <c r="E339" s="22" t="s">
        <v>3009</v>
      </c>
      <c r="F339" s="22" t="s">
        <v>820</v>
      </c>
      <c r="G339" s="22" t="s">
        <v>3021</v>
      </c>
      <c r="H339" s="22" t="s">
        <v>112</v>
      </c>
      <c r="I339" s="22" t="s">
        <v>2990</v>
      </c>
      <c r="J339" s="22" t="s">
        <v>2199</v>
      </c>
      <c r="K339" s="22" t="s">
        <v>2200</v>
      </c>
      <c r="L339" s="19" t="s">
        <v>25</v>
      </c>
      <c r="M339" s="19"/>
    </row>
    <row r="340" ht="67.5" spans="1:13">
      <c r="A340" s="22" t="s">
        <v>3022</v>
      </c>
      <c r="B340" s="8">
        <v>336</v>
      </c>
      <c r="C340" s="22" t="s">
        <v>3023</v>
      </c>
      <c r="D340" s="22" t="s">
        <v>3024</v>
      </c>
      <c r="E340" s="22" t="s">
        <v>3023</v>
      </c>
      <c r="F340" s="22" t="s">
        <v>820</v>
      </c>
      <c r="G340" s="22" t="s">
        <v>2220</v>
      </c>
      <c r="H340" s="22" t="s">
        <v>112</v>
      </c>
      <c r="I340" s="22" t="s">
        <v>2980</v>
      </c>
      <c r="J340" s="22" t="s">
        <v>2221</v>
      </c>
      <c r="K340" s="22" t="s">
        <v>2474</v>
      </c>
      <c r="L340" s="19" t="s">
        <v>25</v>
      </c>
      <c r="M340" s="19"/>
    </row>
    <row r="341" ht="22.5" spans="1:13">
      <c r="A341" s="22" t="s">
        <v>3025</v>
      </c>
      <c r="B341" s="8">
        <v>337</v>
      </c>
      <c r="C341" s="22" t="s">
        <v>34</v>
      </c>
      <c r="D341" s="22" t="s">
        <v>34</v>
      </c>
      <c r="E341" s="22" t="s">
        <v>3026</v>
      </c>
      <c r="F341" s="22" t="s">
        <v>820</v>
      </c>
      <c r="G341" s="22" t="s">
        <v>1331</v>
      </c>
      <c r="H341" s="22" t="s">
        <v>112</v>
      </c>
      <c r="I341" s="22" t="s">
        <v>3002</v>
      </c>
      <c r="J341" s="22" t="s">
        <v>859</v>
      </c>
      <c r="K341" s="22" t="s">
        <v>990</v>
      </c>
      <c r="L341" s="19" t="s">
        <v>25</v>
      </c>
      <c r="M341" s="19"/>
    </row>
    <row r="342" ht="67.5" spans="1:13">
      <c r="A342" s="22" t="s">
        <v>3027</v>
      </c>
      <c r="B342" s="8">
        <v>338</v>
      </c>
      <c r="C342" s="22" t="s">
        <v>3026</v>
      </c>
      <c r="D342" s="22" t="s">
        <v>3028</v>
      </c>
      <c r="E342" s="22" t="s">
        <v>3026</v>
      </c>
      <c r="F342" s="22" t="s">
        <v>820</v>
      </c>
      <c r="G342" s="22" t="s">
        <v>2949</v>
      </c>
      <c r="H342" s="22" t="s">
        <v>112</v>
      </c>
      <c r="I342" s="22" t="s">
        <v>2990</v>
      </c>
      <c r="J342" s="22" t="s">
        <v>2199</v>
      </c>
      <c r="K342" s="22" t="s">
        <v>2503</v>
      </c>
      <c r="L342" s="19" t="s">
        <v>25</v>
      </c>
      <c r="M342" s="19"/>
    </row>
    <row r="343" ht="22.5" spans="1:13">
      <c r="A343" s="22" t="s">
        <v>3029</v>
      </c>
      <c r="B343" s="8">
        <v>339</v>
      </c>
      <c r="C343" s="22" t="s">
        <v>34</v>
      </c>
      <c r="D343" s="22" t="s">
        <v>34</v>
      </c>
      <c r="E343" s="22" t="s">
        <v>3026</v>
      </c>
      <c r="F343" s="22" t="s">
        <v>820</v>
      </c>
      <c r="G343" s="22" t="s">
        <v>2995</v>
      </c>
      <c r="H343" s="22" t="s">
        <v>112</v>
      </c>
      <c r="I343" s="22" t="s">
        <v>2984</v>
      </c>
      <c r="J343" s="22" t="s">
        <v>859</v>
      </c>
      <c r="K343" s="22" t="s">
        <v>1146</v>
      </c>
      <c r="L343" s="19" t="s">
        <v>25</v>
      </c>
      <c r="M343" s="19"/>
    </row>
    <row r="344" ht="22.5" spans="1:13">
      <c r="A344" s="22" t="s">
        <v>3030</v>
      </c>
      <c r="B344" s="8">
        <v>340</v>
      </c>
      <c r="C344" s="22" t="s">
        <v>34</v>
      </c>
      <c r="D344" s="22" t="s">
        <v>34</v>
      </c>
      <c r="E344" s="22" t="s">
        <v>3026</v>
      </c>
      <c r="F344" s="22" t="s">
        <v>820</v>
      </c>
      <c r="G344" s="22" t="s">
        <v>951</v>
      </c>
      <c r="H344" s="22" t="s">
        <v>112</v>
      </c>
      <c r="I344" s="22" t="s">
        <v>3002</v>
      </c>
      <c r="J344" s="22" t="s">
        <v>859</v>
      </c>
      <c r="K344" s="22" t="s">
        <v>866</v>
      </c>
      <c r="L344" s="19" t="s">
        <v>25</v>
      </c>
      <c r="M344" s="19"/>
    </row>
    <row r="345" ht="67.5" spans="1:13">
      <c r="A345" s="22" t="s">
        <v>3031</v>
      </c>
      <c r="B345" s="8">
        <v>341</v>
      </c>
      <c r="C345" s="22" t="s">
        <v>3026</v>
      </c>
      <c r="D345" s="22" t="s">
        <v>3028</v>
      </c>
      <c r="E345" s="22" t="s">
        <v>3026</v>
      </c>
      <c r="F345" s="22" t="s">
        <v>820</v>
      </c>
      <c r="G345" s="22" t="s">
        <v>2999</v>
      </c>
      <c r="H345" s="22" t="s">
        <v>112</v>
      </c>
      <c r="I345" s="22" t="s">
        <v>2990</v>
      </c>
      <c r="J345" s="22" t="s">
        <v>2199</v>
      </c>
      <c r="K345" s="22" t="s">
        <v>2200</v>
      </c>
      <c r="L345" s="19" t="s">
        <v>25</v>
      </c>
      <c r="M345" s="19"/>
    </row>
    <row r="346" ht="45" spans="1:13">
      <c r="A346" s="22" t="s">
        <v>3032</v>
      </c>
      <c r="B346" s="8">
        <v>342</v>
      </c>
      <c r="C346" s="22" t="s">
        <v>3033</v>
      </c>
      <c r="D346" s="22" t="s">
        <v>3034</v>
      </c>
      <c r="E346" s="22" t="s">
        <v>3033</v>
      </c>
      <c r="F346" s="22" t="s">
        <v>820</v>
      </c>
      <c r="G346" s="22" t="s">
        <v>2291</v>
      </c>
      <c r="H346" s="22" t="s">
        <v>112</v>
      </c>
      <c r="I346" s="22" t="s">
        <v>2990</v>
      </c>
      <c r="J346" s="22" t="s">
        <v>2199</v>
      </c>
      <c r="K346" s="22" t="s">
        <v>2472</v>
      </c>
      <c r="L346" s="19" t="s">
        <v>25</v>
      </c>
      <c r="M346" s="19"/>
    </row>
    <row r="347" ht="45" spans="1:13">
      <c r="A347" s="22" t="s">
        <v>3035</v>
      </c>
      <c r="B347" s="8">
        <v>343</v>
      </c>
      <c r="C347" s="22" t="s">
        <v>3036</v>
      </c>
      <c r="D347" s="22" t="s">
        <v>3037</v>
      </c>
      <c r="E347" s="22" t="s">
        <v>3036</v>
      </c>
      <c r="F347" s="22" t="s">
        <v>820</v>
      </c>
      <c r="G347" s="22" t="s">
        <v>2306</v>
      </c>
      <c r="H347" s="22" t="s">
        <v>112</v>
      </c>
      <c r="I347" s="22" t="s">
        <v>2990</v>
      </c>
      <c r="J347" s="22" t="s">
        <v>2199</v>
      </c>
      <c r="K347" s="22" t="s">
        <v>2200</v>
      </c>
      <c r="L347" s="19" t="s">
        <v>25</v>
      </c>
      <c r="M347" s="19"/>
    </row>
    <row r="348" ht="78.75" spans="1:13">
      <c r="A348" s="22" t="s">
        <v>3038</v>
      </c>
      <c r="B348" s="8">
        <v>344</v>
      </c>
      <c r="C348" s="22" t="s">
        <v>3039</v>
      </c>
      <c r="D348" s="22" t="s">
        <v>3040</v>
      </c>
      <c r="E348" s="22" t="s">
        <v>3039</v>
      </c>
      <c r="F348" s="22" t="s">
        <v>820</v>
      </c>
      <c r="G348" s="22" t="s">
        <v>3021</v>
      </c>
      <c r="H348" s="22" t="s">
        <v>112</v>
      </c>
      <c r="I348" s="22" t="s">
        <v>2990</v>
      </c>
      <c r="J348" s="22" t="s">
        <v>2199</v>
      </c>
      <c r="K348" s="22" t="s">
        <v>2200</v>
      </c>
      <c r="L348" s="19" t="s">
        <v>25</v>
      </c>
      <c r="M348" s="19"/>
    </row>
    <row r="349" ht="45" spans="1:13">
      <c r="A349" s="22" t="s">
        <v>3041</v>
      </c>
      <c r="B349" s="8">
        <v>345</v>
      </c>
      <c r="C349" s="22" t="s">
        <v>3001</v>
      </c>
      <c r="D349" s="22" t="s">
        <v>3006</v>
      </c>
      <c r="E349" s="22" t="s">
        <v>3001</v>
      </c>
      <c r="F349" s="22" t="s">
        <v>820</v>
      </c>
      <c r="G349" s="22" t="s">
        <v>2999</v>
      </c>
      <c r="H349" s="22" t="s">
        <v>112</v>
      </c>
      <c r="I349" s="22" t="s">
        <v>2990</v>
      </c>
      <c r="J349" s="22" t="s">
        <v>2199</v>
      </c>
      <c r="K349" s="22" t="s">
        <v>2200</v>
      </c>
      <c r="L349" s="19" t="s">
        <v>25</v>
      </c>
      <c r="M349" s="19"/>
    </row>
    <row r="350" ht="45" spans="1:13">
      <c r="A350" s="22" t="s">
        <v>3042</v>
      </c>
      <c r="B350" s="8">
        <v>346</v>
      </c>
      <c r="C350" s="22" t="s">
        <v>3033</v>
      </c>
      <c r="D350" s="22" t="s">
        <v>3034</v>
      </c>
      <c r="E350" s="22" t="s">
        <v>3033</v>
      </c>
      <c r="F350" s="22" t="s">
        <v>820</v>
      </c>
      <c r="G350" s="22" t="s">
        <v>3043</v>
      </c>
      <c r="H350" s="22" t="s">
        <v>112</v>
      </c>
      <c r="I350" s="22" t="s">
        <v>2990</v>
      </c>
      <c r="J350" s="22" t="s">
        <v>2199</v>
      </c>
      <c r="K350" s="22" t="s">
        <v>2200</v>
      </c>
      <c r="L350" s="19" t="s">
        <v>25</v>
      </c>
      <c r="M350" s="19"/>
    </row>
    <row r="351" ht="45" spans="1:13">
      <c r="A351" s="22" t="s">
        <v>3044</v>
      </c>
      <c r="B351" s="8">
        <v>347</v>
      </c>
      <c r="C351" s="22" t="s">
        <v>2988</v>
      </c>
      <c r="D351" s="22" t="s">
        <v>2989</v>
      </c>
      <c r="E351" s="22" t="s">
        <v>2988</v>
      </c>
      <c r="F351" s="22" t="s">
        <v>820</v>
      </c>
      <c r="G351" s="22" t="s">
        <v>3045</v>
      </c>
      <c r="H351" s="22" t="s">
        <v>112</v>
      </c>
      <c r="I351" s="22" t="s">
        <v>2990</v>
      </c>
      <c r="J351" s="22" t="s">
        <v>2199</v>
      </c>
      <c r="K351" s="22" t="s">
        <v>2200</v>
      </c>
      <c r="L351" s="19" t="s">
        <v>25</v>
      </c>
      <c r="M351" s="19"/>
    </row>
    <row r="352" ht="56.25" spans="1:13">
      <c r="A352" s="22" t="s">
        <v>3046</v>
      </c>
      <c r="B352" s="8">
        <v>348</v>
      </c>
      <c r="C352" s="22" t="s">
        <v>3047</v>
      </c>
      <c r="D352" s="22" t="s">
        <v>3048</v>
      </c>
      <c r="E352" s="22" t="s">
        <v>3047</v>
      </c>
      <c r="F352" s="22" t="s">
        <v>820</v>
      </c>
      <c r="G352" s="22" t="s">
        <v>2999</v>
      </c>
      <c r="H352" s="22" t="s">
        <v>112</v>
      </c>
      <c r="I352" s="22" t="s">
        <v>2990</v>
      </c>
      <c r="J352" s="22" t="s">
        <v>2199</v>
      </c>
      <c r="K352" s="22" t="s">
        <v>2200</v>
      </c>
      <c r="L352" s="19" t="s">
        <v>25</v>
      </c>
      <c r="M352" s="19"/>
    </row>
    <row r="353" ht="45" spans="1:13">
      <c r="A353" s="22" t="s">
        <v>3049</v>
      </c>
      <c r="B353" s="8">
        <v>349</v>
      </c>
      <c r="C353" s="22" t="s">
        <v>2959</v>
      </c>
      <c r="D353" s="22" t="s">
        <v>2970</v>
      </c>
      <c r="E353" s="22" t="s">
        <v>2959</v>
      </c>
      <c r="F353" s="22" t="s">
        <v>820</v>
      </c>
      <c r="G353" s="22" t="s">
        <v>3045</v>
      </c>
      <c r="H353" s="22" t="s">
        <v>112</v>
      </c>
      <c r="I353" s="22" t="s">
        <v>2980</v>
      </c>
      <c r="J353" s="22" t="s">
        <v>2199</v>
      </c>
      <c r="K353" s="22" t="s">
        <v>2200</v>
      </c>
      <c r="L353" s="19" t="s">
        <v>25</v>
      </c>
      <c r="M353" s="19"/>
    </row>
    <row r="354" ht="45" spans="1:13">
      <c r="A354" s="22" t="s">
        <v>3050</v>
      </c>
      <c r="B354" s="8">
        <v>350</v>
      </c>
      <c r="C354" s="22" t="s">
        <v>2975</v>
      </c>
      <c r="D354" s="22" t="s">
        <v>2978</v>
      </c>
      <c r="E354" s="22" t="s">
        <v>2975</v>
      </c>
      <c r="F354" s="22" t="s">
        <v>820</v>
      </c>
      <c r="G354" s="22" t="s">
        <v>2306</v>
      </c>
      <c r="H354" s="22" t="s">
        <v>112</v>
      </c>
      <c r="I354" s="22" t="s">
        <v>2980</v>
      </c>
      <c r="J354" s="22" t="s">
        <v>2199</v>
      </c>
      <c r="K354" s="22" t="s">
        <v>2200</v>
      </c>
      <c r="L354" s="19" t="s">
        <v>25</v>
      </c>
      <c r="M354" s="19"/>
    </row>
  </sheetData>
  <mergeCells count="2">
    <mergeCell ref="A2:M2"/>
    <mergeCell ref="B3:M3"/>
  </mergeCells>
  <conditionalFormatting sqref="A317">
    <cfRule type="duplicateValues" dxfId="0" priority="267"/>
    <cfRule type="duplicateValues" dxfId="0" priority="229"/>
    <cfRule type="duplicateValues" dxfId="0" priority="191"/>
    <cfRule type="duplicateValues" dxfId="0" priority="153"/>
    <cfRule type="duplicateValues" dxfId="0" priority="115"/>
    <cfRule type="duplicateValues" dxfId="0" priority="77"/>
    <cfRule type="duplicateValues" dxfId="0" priority="39"/>
  </conditionalFormatting>
  <conditionalFormatting sqref="A318">
    <cfRule type="duplicateValues" dxfId="0" priority="266"/>
    <cfRule type="duplicateValues" dxfId="0" priority="228"/>
    <cfRule type="duplicateValues" dxfId="0" priority="190"/>
    <cfRule type="duplicateValues" dxfId="0" priority="152"/>
    <cfRule type="duplicateValues" dxfId="0" priority="114"/>
    <cfRule type="duplicateValues" dxfId="0" priority="76"/>
    <cfRule type="duplicateValues" dxfId="0" priority="38"/>
  </conditionalFormatting>
  <conditionalFormatting sqref="A319">
    <cfRule type="duplicateValues" dxfId="0" priority="265"/>
    <cfRule type="duplicateValues" dxfId="0" priority="227"/>
    <cfRule type="duplicateValues" dxfId="0" priority="189"/>
    <cfRule type="duplicateValues" dxfId="0" priority="151"/>
    <cfRule type="duplicateValues" dxfId="0" priority="113"/>
    <cfRule type="duplicateValues" dxfId="0" priority="75"/>
    <cfRule type="duplicateValues" dxfId="0" priority="37"/>
  </conditionalFormatting>
  <conditionalFormatting sqref="A320">
    <cfRule type="duplicateValues" dxfId="0" priority="264"/>
    <cfRule type="duplicateValues" dxfId="0" priority="226"/>
    <cfRule type="duplicateValues" dxfId="0" priority="188"/>
    <cfRule type="duplicateValues" dxfId="0" priority="150"/>
    <cfRule type="duplicateValues" dxfId="0" priority="112"/>
    <cfRule type="duplicateValues" dxfId="0" priority="74"/>
    <cfRule type="duplicateValues" dxfId="0" priority="36"/>
  </conditionalFormatting>
  <conditionalFormatting sqref="A321">
    <cfRule type="duplicateValues" dxfId="0" priority="263"/>
    <cfRule type="duplicateValues" dxfId="0" priority="225"/>
    <cfRule type="duplicateValues" dxfId="0" priority="187"/>
    <cfRule type="duplicateValues" dxfId="0" priority="149"/>
    <cfRule type="duplicateValues" dxfId="0" priority="111"/>
    <cfRule type="duplicateValues" dxfId="0" priority="73"/>
    <cfRule type="duplicateValues" dxfId="0" priority="35"/>
  </conditionalFormatting>
  <conditionalFormatting sqref="A322">
    <cfRule type="duplicateValues" dxfId="0" priority="262"/>
    <cfRule type="duplicateValues" dxfId="0" priority="224"/>
    <cfRule type="duplicateValues" dxfId="0" priority="186"/>
    <cfRule type="duplicateValues" dxfId="0" priority="148"/>
    <cfRule type="duplicateValues" dxfId="0" priority="110"/>
    <cfRule type="duplicateValues" dxfId="0" priority="72"/>
    <cfRule type="duplicateValues" dxfId="0" priority="34"/>
  </conditionalFormatting>
  <conditionalFormatting sqref="A323">
    <cfRule type="duplicateValues" dxfId="0" priority="261"/>
    <cfRule type="duplicateValues" dxfId="0" priority="223"/>
    <cfRule type="duplicateValues" dxfId="0" priority="185"/>
    <cfRule type="duplicateValues" dxfId="0" priority="147"/>
    <cfRule type="duplicateValues" dxfId="0" priority="109"/>
    <cfRule type="duplicateValues" dxfId="0" priority="71"/>
    <cfRule type="duplicateValues" dxfId="0" priority="33"/>
  </conditionalFormatting>
  <conditionalFormatting sqref="A324">
    <cfRule type="duplicateValues" dxfId="0" priority="260"/>
    <cfRule type="duplicateValues" dxfId="0" priority="222"/>
    <cfRule type="duplicateValues" dxfId="0" priority="184"/>
    <cfRule type="duplicateValues" dxfId="0" priority="146"/>
    <cfRule type="duplicateValues" dxfId="0" priority="108"/>
    <cfRule type="duplicateValues" dxfId="0" priority="70"/>
    <cfRule type="duplicateValues" dxfId="0" priority="32"/>
  </conditionalFormatting>
  <conditionalFormatting sqref="A325">
    <cfRule type="duplicateValues" dxfId="0" priority="259"/>
    <cfRule type="duplicateValues" dxfId="0" priority="221"/>
    <cfRule type="duplicateValues" dxfId="0" priority="183"/>
    <cfRule type="duplicateValues" dxfId="0" priority="145"/>
    <cfRule type="duplicateValues" dxfId="0" priority="107"/>
    <cfRule type="duplicateValues" dxfId="0" priority="69"/>
    <cfRule type="duplicateValues" dxfId="0" priority="31"/>
  </conditionalFormatting>
  <conditionalFormatting sqref="A326">
    <cfRule type="duplicateValues" dxfId="0" priority="258"/>
    <cfRule type="duplicateValues" dxfId="0" priority="220"/>
    <cfRule type="duplicateValues" dxfId="0" priority="182"/>
    <cfRule type="duplicateValues" dxfId="0" priority="144"/>
    <cfRule type="duplicateValues" dxfId="0" priority="106"/>
    <cfRule type="duplicateValues" dxfId="0" priority="68"/>
    <cfRule type="duplicateValues" dxfId="0" priority="30"/>
  </conditionalFormatting>
  <conditionalFormatting sqref="A327">
    <cfRule type="duplicateValues" dxfId="0" priority="257"/>
    <cfRule type="duplicateValues" dxfId="0" priority="219"/>
    <cfRule type="duplicateValues" dxfId="0" priority="181"/>
    <cfRule type="duplicateValues" dxfId="0" priority="143"/>
    <cfRule type="duplicateValues" dxfId="0" priority="105"/>
    <cfRule type="duplicateValues" dxfId="0" priority="67"/>
    <cfRule type="duplicateValues" dxfId="0" priority="29"/>
  </conditionalFormatting>
  <conditionalFormatting sqref="A328">
    <cfRule type="duplicateValues" dxfId="0" priority="256"/>
    <cfRule type="duplicateValues" dxfId="0" priority="218"/>
    <cfRule type="duplicateValues" dxfId="0" priority="180"/>
    <cfRule type="duplicateValues" dxfId="0" priority="142"/>
    <cfRule type="duplicateValues" dxfId="0" priority="104"/>
    <cfRule type="duplicateValues" dxfId="0" priority="66"/>
    <cfRule type="duplicateValues" dxfId="0" priority="28"/>
  </conditionalFormatting>
  <conditionalFormatting sqref="A329">
    <cfRule type="duplicateValues" dxfId="0" priority="255"/>
    <cfRule type="duplicateValues" dxfId="0" priority="217"/>
    <cfRule type="duplicateValues" dxfId="0" priority="179"/>
    <cfRule type="duplicateValues" dxfId="0" priority="141"/>
    <cfRule type="duplicateValues" dxfId="0" priority="103"/>
    <cfRule type="duplicateValues" dxfId="0" priority="65"/>
    <cfRule type="duplicateValues" dxfId="0" priority="27"/>
  </conditionalFormatting>
  <conditionalFormatting sqref="A330">
    <cfRule type="duplicateValues" dxfId="0" priority="254"/>
    <cfRule type="duplicateValues" dxfId="0" priority="216"/>
    <cfRule type="duplicateValues" dxfId="0" priority="178"/>
    <cfRule type="duplicateValues" dxfId="0" priority="140"/>
    <cfRule type="duplicateValues" dxfId="0" priority="102"/>
    <cfRule type="duplicateValues" dxfId="0" priority="64"/>
    <cfRule type="duplicateValues" dxfId="0" priority="26"/>
  </conditionalFormatting>
  <conditionalFormatting sqref="A331">
    <cfRule type="duplicateValues" dxfId="0" priority="253"/>
    <cfRule type="duplicateValues" dxfId="0" priority="215"/>
    <cfRule type="duplicateValues" dxfId="0" priority="177"/>
    <cfRule type="duplicateValues" dxfId="0" priority="139"/>
    <cfRule type="duplicateValues" dxfId="0" priority="101"/>
    <cfRule type="duplicateValues" dxfId="0" priority="63"/>
    <cfRule type="duplicateValues" dxfId="0" priority="25"/>
  </conditionalFormatting>
  <conditionalFormatting sqref="A332">
    <cfRule type="duplicateValues" dxfId="0" priority="252"/>
    <cfRule type="duplicateValues" dxfId="0" priority="214"/>
    <cfRule type="duplicateValues" dxfId="0" priority="176"/>
    <cfRule type="duplicateValues" dxfId="0" priority="138"/>
    <cfRule type="duplicateValues" dxfId="0" priority="100"/>
    <cfRule type="duplicateValues" dxfId="0" priority="62"/>
    <cfRule type="duplicateValues" dxfId="0" priority="24"/>
  </conditionalFormatting>
  <conditionalFormatting sqref="A333">
    <cfRule type="duplicateValues" dxfId="0" priority="251"/>
    <cfRule type="duplicateValues" dxfId="0" priority="213"/>
    <cfRule type="duplicateValues" dxfId="0" priority="175"/>
    <cfRule type="duplicateValues" dxfId="0" priority="137"/>
    <cfRule type="duplicateValues" dxfId="0" priority="99"/>
    <cfRule type="duplicateValues" dxfId="0" priority="61"/>
    <cfRule type="duplicateValues" dxfId="0" priority="23"/>
  </conditionalFormatting>
  <conditionalFormatting sqref="A334">
    <cfRule type="duplicateValues" dxfId="0" priority="250"/>
    <cfRule type="duplicateValues" dxfId="0" priority="212"/>
    <cfRule type="duplicateValues" dxfId="0" priority="174"/>
    <cfRule type="duplicateValues" dxfId="0" priority="136"/>
    <cfRule type="duplicateValues" dxfId="0" priority="98"/>
    <cfRule type="duplicateValues" dxfId="0" priority="60"/>
    <cfRule type="duplicateValues" dxfId="0" priority="22"/>
  </conditionalFormatting>
  <conditionalFormatting sqref="A335">
    <cfRule type="duplicateValues" dxfId="0" priority="249"/>
    <cfRule type="duplicateValues" dxfId="0" priority="211"/>
    <cfRule type="duplicateValues" dxfId="0" priority="173"/>
    <cfRule type="duplicateValues" dxfId="0" priority="135"/>
    <cfRule type="duplicateValues" dxfId="0" priority="97"/>
    <cfRule type="duplicateValues" dxfId="0" priority="59"/>
    <cfRule type="duplicateValues" dxfId="0" priority="21"/>
  </conditionalFormatting>
  <conditionalFormatting sqref="A336">
    <cfRule type="duplicateValues" dxfId="0" priority="248"/>
    <cfRule type="duplicateValues" dxfId="0" priority="210"/>
    <cfRule type="duplicateValues" dxfId="0" priority="172"/>
    <cfRule type="duplicateValues" dxfId="0" priority="134"/>
    <cfRule type="duplicateValues" dxfId="0" priority="96"/>
    <cfRule type="duplicateValues" dxfId="0" priority="58"/>
    <cfRule type="duplicateValues" dxfId="0" priority="20"/>
  </conditionalFormatting>
  <conditionalFormatting sqref="A337">
    <cfRule type="duplicateValues" dxfId="0" priority="247"/>
    <cfRule type="duplicateValues" dxfId="0" priority="209"/>
    <cfRule type="duplicateValues" dxfId="0" priority="171"/>
    <cfRule type="duplicateValues" dxfId="0" priority="133"/>
    <cfRule type="duplicateValues" dxfId="0" priority="95"/>
    <cfRule type="duplicateValues" dxfId="0" priority="57"/>
    <cfRule type="duplicateValues" dxfId="0" priority="19"/>
  </conditionalFormatting>
  <conditionalFormatting sqref="A338">
    <cfRule type="duplicateValues" dxfId="0" priority="246"/>
    <cfRule type="duplicateValues" dxfId="0" priority="208"/>
    <cfRule type="duplicateValues" dxfId="0" priority="170"/>
    <cfRule type="duplicateValues" dxfId="0" priority="132"/>
    <cfRule type="duplicateValues" dxfId="0" priority="94"/>
    <cfRule type="duplicateValues" dxfId="0" priority="56"/>
    <cfRule type="duplicateValues" dxfId="0" priority="18"/>
  </conditionalFormatting>
  <conditionalFormatting sqref="A339">
    <cfRule type="duplicateValues" dxfId="0" priority="245"/>
    <cfRule type="duplicateValues" dxfId="0" priority="207"/>
    <cfRule type="duplicateValues" dxfId="0" priority="169"/>
    <cfRule type="duplicateValues" dxfId="0" priority="131"/>
    <cfRule type="duplicateValues" dxfId="0" priority="93"/>
    <cfRule type="duplicateValues" dxfId="0" priority="55"/>
    <cfRule type="duplicateValues" dxfId="0" priority="17"/>
  </conditionalFormatting>
  <conditionalFormatting sqref="A340">
    <cfRule type="duplicateValues" dxfId="0" priority="244"/>
    <cfRule type="duplicateValues" dxfId="0" priority="206"/>
    <cfRule type="duplicateValues" dxfId="0" priority="168"/>
    <cfRule type="duplicateValues" dxfId="0" priority="130"/>
    <cfRule type="duplicateValues" dxfId="0" priority="92"/>
    <cfRule type="duplicateValues" dxfId="0" priority="54"/>
    <cfRule type="duplicateValues" dxfId="0" priority="16"/>
  </conditionalFormatting>
  <conditionalFormatting sqref="A341">
    <cfRule type="duplicateValues" dxfId="0" priority="243"/>
    <cfRule type="duplicateValues" dxfId="0" priority="205"/>
    <cfRule type="duplicateValues" dxfId="0" priority="167"/>
    <cfRule type="duplicateValues" dxfId="0" priority="129"/>
    <cfRule type="duplicateValues" dxfId="0" priority="91"/>
    <cfRule type="duplicateValues" dxfId="0" priority="53"/>
    <cfRule type="duplicateValues" dxfId="0" priority="15"/>
  </conditionalFormatting>
  <conditionalFormatting sqref="A342">
    <cfRule type="duplicateValues" dxfId="0" priority="242"/>
    <cfRule type="duplicateValues" dxfId="0" priority="204"/>
    <cfRule type="duplicateValues" dxfId="0" priority="166"/>
    <cfRule type="duplicateValues" dxfId="0" priority="128"/>
    <cfRule type="duplicateValues" dxfId="0" priority="90"/>
    <cfRule type="duplicateValues" dxfId="0" priority="52"/>
    <cfRule type="duplicateValues" dxfId="0" priority="14"/>
  </conditionalFormatting>
  <conditionalFormatting sqref="A343">
    <cfRule type="duplicateValues" dxfId="0" priority="241"/>
    <cfRule type="duplicateValues" dxfId="0" priority="203"/>
    <cfRule type="duplicateValues" dxfId="0" priority="165"/>
    <cfRule type="duplicateValues" dxfId="0" priority="127"/>
    <cfRule type="duplicateValues" dxfId="0" priority="89"/>
    <cfRule type="duplicateValues" dxfId="0" priority="51"/>
    <cfRule type="duplicateValues" dxfId="0" priority="13"/>
  </conditionalFormatting>
  <conditionalFormatting sqref="A344">
    <cfRule type="duplicateValues" dxfId="0" priority="240"/>
    <cfRule type="duplicateValues" dxfId="0" priority="202"/>
    <cfRule type="duplicateValues" dxfId="0" priority="164"/>
    <cfRule type="duplicateValues" dxfId="0" priority="126"/>
    <cfRule type="duplicateValues" dxfId="0" priority="88"/>
    <cfRule type="duplicateValues" dxfId="0" priority="50"/>
    <cfRule type="duplicateValues" dxfId="0" priority="12"/>
  </conditionalFormatting>
  <conditionalFormatting sqref="A345">
    <cfRule type="duplicateValues" dxfId="0" priority="239"/>
    <cfRule type="duplicateValues" dxfId="0" priority="201"/>
    <cfRule type="duplicateValues" dxfId="0" priority="163"/>
    <cfRule type="duplicateValues" dxfId="0" priority="125"/>
    <cfRule type="duplicateValues" dxfId="0" priority="87"/>
    <cfRule type="duplicateValues" dxfId="0" priority="49"/>
    <cfRule type="duplicateValues" dxfId="0" priority="11"/>
  </conditionalFormatting>
  <conditionalFormatting sqref="A346">
    <cfRule type="duplicateValues" dxfId="0" priority="238"/>
    <cfRule type="duplicateValues" dxfId="0" priority="200"/>
    <cfRule type="duplicateValues" dxfId="0" priority="162"/>
    <cfRule type="duplicateValues" dxfId="0" priority="124"/>
    <cfRule type="duplicateValues" dxfId="0" priority="86"/>
    <cfRule type="duplicateValues" dxfId="0" priority="48"/>
    <cfRule type="duplicateValues" dxfId="0" priority="10"/>
  </conditionalFormatting>
  <conditionalFormatting sqref="A347">
    <cfRule type="duplicateValues" dxfId="0" priority="237"/>
    <cfRule type="duplicateValues" dxfId="0" priority="199"/>
    <cfRule type="duplicateValues" dxfId="0" priority="161"/>
    <cfRule type="duplicateValues" dxfId="0" priority="123"/>
    <cfRule type="duplicateValues" dxfId="0" priority="85"/>
    <cfRule type="duplicateValues" dxfId="0" priority="47"/>
    <cfRule type="duplicateValues" dxfId="0" priority="9"/>
  </conditionalFormatting>
  <conditionalFormatting sqref="A348">
    <cfRule type="duplicateValues" dxfId="0" priority="236"/>
    <cfRule type="duplicateValues" dxfId="0" priority="198"/>
    <cfRule type="duplicateValues" dxfId="0" priority="160"/>
    <cfRule type="duplicateValues" dxfId="0" priority="122"/>
    <cfRule type="duplicateValues" dxfId="0" priority="84"/>
    <cfRule type="duplicateValues" dxfId="0" priority="46"/>
    <cfRule type="duplicateValues" dxfId="0" priority="8"/>
  </conditionalFormatting>
  <conditionalFormatting sqref="A349">
    <cfRule type="duplicateValues" dxfId="0" priority="235"/>
    <cfRule type="duplicateValues" dxfId="0" priority="197"/>
    <cfRule type="duplicateValues" dxfId="0" priority="159"/>
    <cfRule type="duplicateValues" dxfId="0" priority="121"/>
    <cfRule type="duplicateValues" dxfId="0" priority="83"/>
    <cfRule type="duplicateValues" dxfId="0" priority="45"/>
    <cfRule type="duplicateValues" dxfId="0" priority="7"/>
  </conditionalFormatting>
  <conditionalFormatting sqref="A350">
    <cfRule type="duplicateValues" dxfId="0" priority="234"/>
    <cfRule type="duplicateValues" dxfId="0" priority="196"/>
    <cfRule type="duplicateValues" dxfId="0" priority="158"/>
    <cfRule type="duplicateValues" dxfId="0" priority="120"/>
    <cfRule type="duplicateValues" dxfId="0" priority="82"/>
    <cfRule type="duplicateValues" dxfId="0" priority="44"/>
    <cfRule type="duplicateValues" dxfId="0" priority="6"/>
  </conditionalFormatting>
  <conditionalFormatting sqref="A351">
    <cfRule type="duplicateValues" dxfId="0" priority="233"/>
    <cfRule type="duplicateValues" dxfId="0" priority="195"/>
    <cfRule type="duplicateValues" dxfId="0" priority="157"/>
    <cfRule type="duplicateValues" dxfId="0" priority="119"/>
    <cfRule type="duplicateValues" dxfId="0" priority="81"/>
    <cfRule type="duplicateValues" dxfId="0" priority="43"/>
    <cfRule type="duplicateValues" dxfId="0" priority="5"/>
  </conditionalFormatting>
  <conditionalFormatting sqref="A352">
    <cfRule type="duplicateValues" dxfId="0" priority="232"/>
    <cfRule type="duplicateValues" dxfId="0" priority="194"/>
    <cfRule type="duplicateValues" dxfId="0" priority="156"/>
    <cfRule type="duplicateValues" dxfId="0" priority="118"/>
    <cfRule type="duplicateValues" dxfId="0" priority="80"/>
    <cfRule type="duplicateValues" dxfId="0" priority="42"/>
    <cfRule type="duplicateValues" dxfId="0" priority="4"/>
  </conditionalFormatting>
  <conditionalFormatting sqref="A353">
    <cfRule type="duplicateValues" dxfId="0" priority="231"/>
    <cfRule type="duplicateValues" dxfId="0" priority="193"/>
    <cfRule type="duplicateValues" dxfId="0" priority="155"/>
    <cfRule type="duplicateValues" dxfId="0" priority="117"/>
    <cfRule type="duplicateValues" dxfId="0" priority="79"/>
    <cfRule type="duplicateValues" dxfId="0" priority="41"/>
    <cfRule type="duplicateValues" dxfId="0" priority="3"/>
  </conditionalFormatting>
  <conditionalFormatting sqref="A354">
    <cfRule type="duplicateValues" dxfId="0" priority="230"/>
    <cfRule type="duplicateValues" dxfId="0" priority="192"/>
    <cfRule type="duplicateValues" dxfId="0" priority="154"/>
    <cfRule type="duplicateValues" dxfId="0" priority="116"/>
    <cfRule type="duplicateValues" dxfId="0" priority="78"/>
    <cfRule type="duplicateValues" dxfId="0" priority="40"/>
    <cfRule type="duplicateValues" dxfId="0" priority="2"/>
  </conditionalFormatting>
  <conditionalFormatting sqref="A37:A53">
    <cfRule type="duplicateValues" dxfId="1" priority="272"/>
  </conditionalFormatting>
  <conditionalFormatting sqref="A54:A63">
    <cfRule type="duplicateValues" dxfId="1" priority="271"/>
  </conditionalFormatting>
  <conditionalFormatting sqref="A64:A72">
    <cfRule type="duplicateValues" dxfId="1" priority="270"/>
  </conditionalFormatting>
  <conditionalFormatting sqref="A73:A89">
    <cfRule type="duplicateValues" dxfId="1" priority="269"/>
  </conditionalFormatting>
  <conditionalFormatting sqref="A90:A103">
    <cfRule type="duplicateValues" dxfId="1" priority="268"/>
  </conditionalFormatting>
  <conditionalFormatting sqref="A317:A35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</vt:lpstr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Hy</cp:lastModifiedBy>
  <dcterms:created xsi:type="dcterms:W3CDTF">2020-05-12T05:59:00Z</dcterms:created>
  <dcterms:modified xsi:type="dcterms:W3CDTF">2020-11-23T02:48:58Z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