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<sst xmlns="http://schemas.openxmlformats.org/spreadsheetml/2006/main" count="1282" uniqueCount="530">
  <si>
    <t>附件10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</si>
  <si>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</si>
  <si>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</si>
  <si>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</si>
  <si>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</si>
  <si>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</si>
  <si>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</si>
  <si>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</si>
  <si>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</si>
  <si>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</si>
  <si>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</si>
  <si>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</si>
  <si>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</si>
  <si>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肇源县聚鑫米业有限公司</t>
  </si>
  <si>
    <t>肇源县四方山村</t>
  </si>
  <si>
    <t>肇州县好又多超市</t>
  </si>
  <si>
    <t>黑龙江</t>
  </si>
  <si>
    <t>大米</t>
  </si>
  <si>
    <t>10kg/袋</t>
  </si>
  <si>
    <t>SC20230000250234095</t>
  </si>
  <si>
    <t>黑龙江省市场监督管理局</t>
  </si>
  <si>
    <t>黑龙江谱尼测试科技有限公司</t>
  </si>
  <si>
    <t>黑龙江水清粮田农业发展有限公司</t>
  </si>
  <si>
    <t>哈尔滨市阿城区金龙山镇岭西村五组</t>
  </si>
  <si>
    <t>玉米糁</t>
  </si>
  <si>
    <t>计量称重（25kg/袋）</t>
  </si>
  <si>
    <t>SC20230000250234075</t>
  </si>
  <si>
    <t>哈尔滨市阿城区金龙山镇永红米面加工厂</t>
  </si>
  <si>
    <t>哈尔滨市阿城区金龙山镇岭西村下蚂蚁屯</t>
  </si>
  <si>
    <t>玉米粉</t>
  </si>
  <si>
    <t>SC20230000250234086</t>
  </si>
  <si>
    <t>海林市茂源米业有限公司</t>
  </si>
  <si>
    <t>黑龙江省牡丹江市海林市经济开发区1号路75号</t>
  </si>
  <si>
    <t>东宁家家乐购商业有限公司</t>
  </si>
  <si>
    <t>秋田小町（大米）</t>
  </si>
  <si>
    <t>SC20230000250233810</t>
  </si>
  <si>
    <t>黑龙江省东宁市银河粮食加工厂</t>
  </si>
  <si>
    <t>黑龙江省东宁市三岔口镇</t>
  </si>
  <si>
    <t>长粒香（大米）</t>
  </si>
  <si>
    <t>SC20230000250233811</t>
  </si>
  <si>
    <t>五常市顺泽米业有限公司</t>
  </si>
  <si>
    <t>五常市志广乡志强村</t>
  </si>
  <si>
    <t>哈尔滨市比优特商贸有限公司肇东分公司</t>
  </si>
  <si>
    <t>大米（长粒香米）</t>
  </si>
  <si>
    <t>5kg/袋</t>
  </si>
  <si>
    <t>SC20230000250233883</t>
  </si>
  <si>
    <t>五常市亿兴商贸有限公司</t>
  </si>
  <si>
    <t>五常市常堡乡明星村</t>
  </si>
  <si>
    <t>长粒香大米</t>
  </si>
  <si>
    <t>SC20230000250233884</t>
  </si>
  <si>
    <t>五常市兴国粮油工贸有限公司</t>
  </si>
  <si>
    <t>黑龙江省哈尔滨市五常市常堡乡福兴村</t>
  </si>
  <si>
    <t>七台河大润发商业有限公司</t>
  </si>
  <si>
    <t>那个屯稻花香米</t>
  </si>
  <si>
    <t>SC20230000250233740</t>
  </si>
  <si>
    <t>哈尔滨市通河远大米业有限公司</t>
  </si>
  <si>
    <t>哈尔滨市通河县通河镇新民村</t>
  </si>
  <si>
    <t>黑龙江宝泉岭农垦新家家福超市</t>
  </si>
  <si>
    <t>SC20230000250233835</t>
  </si>
  <si>
    <t>五常市乔府大院农业股份有限公司</t>
  </si>
  <si>
    <t>五常市杜家镇半截河子村（乔府大院现代农业产业园）</t>
  </si>
  <si>
    <t>五常大米</t>
  </si>
  <si>
    <t>SC20230000250233741</t>
  </si>
  <si>
    <t>鸡东县明德乡永祥加工厂</t>
  </si>
  <si>
    <t>黑龙江省鸡西市鸡东县明德乡永祥村</t>
  </si>
  <si>
    <t>大商股份鸡西新玛特中心街购物广场有限公司</t>
  </si>
  <si>
    <t>欣利长粒香米</t>
  </si>
  <si>
    <t>SC20230000250234318</t>
  </si>
  <si>
    <t>泰来县枭龙米业有限公司</t>
  </si>
  <si>
    <t>黑龙江省齐齐哈尔市泰来县克利镇利民村</t>
  </si>
  <si>
    <t>嫩江县家家好超市</t>
  </si>
  <si>
    <t>SC20230000250234266</t>
  </si>
  <si>
    <t>南昌稻香园粮油食品有限公司</t>
  </si>
  <si>
    <t>南昌横岗粮库</t>
  </si>
  <si>
    <t>集贤县大润发玛特购物广场</t>
  </si>
  <si>
    <t>江西米粉</t>
  </si>
  <si>
    <t>1千克/袋</t>
  </si>
  <si>
    <t>SC20230000250234293</t>
  </si>
  <si>
    <t>齐齐哈尔沣裕米业有限公司</t>
  </si>
  <si>
    <t>/</t>
  </si>
  <si>
    <t>齐齐哈尔市城乡粮油交易市场北大荒麦业驻齐齐哈尔市经销处</t>
  </si>
  <si>
    <t>东北河水长粒香</t>
  </si>
  <si>
    <t>5千克/袋</t>
  </si>
  <si>
    <t>SC20230000250234282</t>
  </si>
  <si>
    <t>黑龙江省甘南县双河米业有限责任公司</t>
  </si>
  <si>
    <t>黑龙江省甘南县双河农场</t>
  </si>
  <si>
    <t>齐齐哈尔市城乡粮油交易市场春升粮行</t>
  </si>
  <si>
    <t>奥竹香长粒香米</t>
  </si>
  <si>
    <t>23kg/袋</t>
  </si>
  <si>
    <t>SC20230000250234279</t>
  </si>
  <si>
    <t>五常市福兴精制米有限公司</t>
  </si>
  <si>
    <t>哈尔滨市五常市龙凤山镇民利村</t>
  </si>
  <si>
    <t>嫩江县家得乐商贸有限公司</t>
  </si>
  <si>
    <t>SC20230000250234242</t>
  </si>
  <si>
    <t>五常市昌旺米业有限公司</t>
  </si>
  <si>
    <t>哈尔滨市五常市山河镇站前街</t>
  </si>
  <si>
    <t>SC20230000250234240</t>
  </si>
  <si>
    <t>五常市常星米业有限公司</t>
  </si>
  <si>
    <t>黑龙江省五常市冲河镇</t>
  </si>
  <si>
    <t>齐齐哈尔市城乡粮油交易市场三久粮行</t>
  </si>
  <si>
    <t>大米（常星香米）</t>
  </si>
  <si>
    <t>SC20230000250234290</t>
  </si>
  <si>
    <t>泰来县工农米业有限公司</t>
  </si>
  <si>
    <t>黑龙江省泰来县江桥镇西</t>
  </si>
  <si>
    <t>SC20230000250234278</t>
  </si>
  <si>
    <t>甘南县海燕米业有限责任公司</t>
  </si>
  <si>
    <t>黑龙江省齐齐哈尔市甘南县东阳镇内</t>
  </si>
  <si>
    <t>齐齐哈尔市城乡粮油交易市场玉兰粮行</t>
  </si>
  <si>
    <t>21.5kg/袋</t>
  </si>
  <si>
    <t>SC20230000250234276</t>
  </si>
  <si>
    <t>五常市杜家镇半截河子村（金福现代农业产业园）</t>
  </si>
  <si>
    <t>加格达奇区乐满佳超市</t>
  </si>
  <si>
    <t>SC20230000250234160</t>
  </si>
  <si>
    <t>齐齐哈尔市泰来县荣盛米业有限公司</t>
  </si>
  <si>
    <t>齐齐哈尔市泰来县克利镇互助村</t>
  </si>
  <si>
    <t>齐齐哈尔市城乡粮油交易市场浩天粮行</t>
  </si>
  <si>
    <t>梅氏泰王金典香米</t>
  </si>
  <si>
    <t>SC20230000250234275</t>
  </si>
  <si>
    <t>泰来县天泰米业有限责任公司</t>
  </si>
  <si>
    <t>黑龙江省泰来县平洋镇山头村</t>
  </si>
  <si>
    <t>齐齐哈尔市城乡粮油交易市场希望粮行</t>
  </si>
  <si>
    <t>大米（一级）</t>
  </si>
  <si>
    <t>SC20230000250234272</t>
  </si>
  <si>
    <t>依安县祥财米业有限公司</t>
  </si>
  <si>
    <t>黑龙江省齐齐哈尔市依安县工业园区</t>
  </si>
  <si>
    <t>太溪御贡米</t>
  </si>
  <si>
    <t>SC20230000250234273</t>
  </si>
  <si>
    <t>泰来县鸿橼粮贸有限公司</t>
  </si>
  <si>
    <t>齐齐哈尔市泰来县江桥镇镇直</t>
  </si>
  <si>
    <t>SC20230000250234277</t>
  </si>
  <si>
    <t>龙江县金实米业有限责任公司</t>
  </si>
  <si>
    <t>黑龙江省齐齐哈尔市龙江县鲁河乡鲁河村</t>
  </si>
  <si>
    <t>SC20230000250234241</t>
  </si>
  <si>
    <t>黑龙江省龙江县利国米业有限公司</t>
  </si>
  <si>
    <t>黑龙江省齐齐哈尔市龙江县广厚乡</t>
  </si>
  <si>
    <t>SC20230000250234291</t>
  </si>
  <si>
    <t>泰来县田园米业有限公司</t>
  </si>
  <si>
    <t>泰来县宁姜蒙古族乡合江村</t>
  </si>
  <si>
    <t>SC20230000250234274</t>
  </si>
  <si>
    <t>五常市千合米业有限公司</t>
  </si>
  <si>
    <t>五常市龙凤山镇乐园村</t>
  </si>
  <si>
    <t>北京华联综合超市股份有限公司哈尔滨第五分公司</t>
  </si>
  <si>
    <t>SC20230000250234476</t>
  </si>
  <si>
    <t>黑龙江省鸡东县野鹰米业有限公司</t>
  </si>
  <si>
    <t>黑龙江省鸡东县鸡林朝鲜族乡鸡林村</t>
  </si>
  <si>
    <t>鸡西市鸡冠区好易购生活超市</t>
  </si>
  <si>
    <t>长粒香米</t>
  </si>
  <si>
    <t>SC20230000250234406</t>
  </si>
  <si>
    <t>黑龙江省三江昊米业有限公司</t>
  </si>
  <si>
    <t>黑龙江省佳木斯市富锦市建三江大兴农场第十管理区十七作业站</t>
  </si>
  <si>
    <t>哈尔滨哈尔信连锁超市有限责任公司万象汇分公司</t>
  </si>
  <si>
    <t>鲜米</t>
  </si>
  <si>
    <t>SC20230000250234413</t>
  </si>
  <si>
    <t>五常市丰禾米业有限公司</t>
  </si>
  <si>
    <t>哈尔滨市五常市杜家镇复兴村</t>
  </si>
  <si>
    <t>SC20230000250234475</t>
  </si>
  <si>
    <t>密山市密山镇玉飞米业</t>
  </si>
  <si>
    <t>黑龙江省鸡西市密山市密山镇新和村4组</t>
  </si>
  <si>
    <t>SC20230000250234408</t>
  </si>
  <si>
    <t>方正县宝兴新龙米业有限公司</t>
  </si>
  <si>
    <t>黑龙江省方正县宝兴乡王家村</t>
  </si>
  <si>
    <t>寒育硒香米</t>
  </si>
  <si>
    <t>2.5kg/袋</t>
  </si>
  <si>
    <t>SC20230000250234412</t>
  </si>
  <si>
    <t>密山市永利米业有限公司</t>
  </si>
  <si>
    <t>黑龙江省鸡西市密山市密山镇</t>
  </si>
  <si>
    <t>鸡西市物尔美商贸有限公司</t>
  </si>
  <si>
    <t>香茁牌长粒香米</t>
  </si>
  <si>
    <t>SC20230000250234345</t>
  </si>
  <si>
    <t>鸡东县惠丰粮食经销有限公司</t>
  </si>
  <si>
    <t>黑龙江省鸡东县明德乡明德村</t>
  </si>
  <si>
    <t>9.5kg/袋</t>
  </si>
  <si>
    <t>SC20230000250234407</t>
  </si>
  <si>
    <t>黑龙江省丰兴米业有限公司</t>
  </si>
  <si>
    <t>黑龙江省佳木斯市汤原县振兴乡振兴村</t>
  </si>
  <si>
    <t>黑龙江远大群力购物中心有限公司</t>
  </si>
  <si>
    <t>万亩稻花香鲜米</t>
  </si>
  <si>
    <t>1kg×5块/袋</t>
  </si>
  <si>
    <t>SC20230000250234465</t>
  </si>
  <si>
    <t>五常市龙凤稻业有限公司</t>
  </si>
  <si>
    <t>SC20230000250234464</t>
  </si>
  <si>
    <t>长春市鼎奇食品有限公司</t>
  </si>
  <si>
    <t>吉林省长春市宽城区兰家镇郭家村</t>
  </si>
  <si>
    <t>糯米Ⅰ粉</t>
  </si>
  <si>
    <t>25kg/袋（散装称重）</t>
  </si>
  <si>
    <t>SC20230000250234347</t>
  </si>
  <si>
    <t>五常市四海米业有限公司</t>
  </si>
  <si>
    <t>哈尔滨市五常市小山子镇四理界村</t>
  </si>
  <si>
    <t>SC20230000250234320</t>
  </si>
  <si>
    <t>五常市馨达米业有限公司</t>
  </si>
  <si>
    <t>哈尔滨市五常市小山子镇八一村</t>
  </si>
  <si>
    <t>稻花香大米</t>
  </si>
  <si>
    <t>SC20230000250234321</t>
  </si>
  <si>
    <t>五常市大洋粮油有限公司</t>
  </si>
  <si>
    <t>黑龙江省五常市小山子镇钢铁大街</t>
  </si>
  <si>
    <t>五粱红放心米</t>
  </si>
  <si>
    <t>SC20230000250234300</t>
  </si>
  <si>
    <t>黑龙江省北珍绿色食品有限公司</t>
  </si>
  <si>
    <t>哈尔滨市平房区平房镇东二道沟村</t>
  </si>
  <si>
    <t>东北大米</t>
  </si>
  <si>
    <t>SC20230000250234411</t>
  </si>
  <si>
    <t>五常市丰宏米业有限公司</t>
  </si>
  <si>
    <t>五常市小山子镇胜远村</t>
  </si>
  <si>
    <t>SC20230000250234296</t>
  </si>
  <si>
    <t>五常市山良米业有限责任公司</t>
  </si>
  <si>
    <t>黑龙江省哈尔滨市五常市小山子镇</t>
  </si>
  <si>
    <t>“自然农法”五常稻花香2号米</t>
  </si>
  <si>
    <t>SC20230000250234299</t>
  </si>
  <si>
    <t>黑龙江省五常大仓米业有限公司　</t>
  </si>
  <si>
    <t>黑龙江省五常市卫国乡</t>
  </si>
  <si>
    <t>五常大米（稻花香）</t>
  </si>
  <si>
    <t>1kg/袋</t>
  </si>
  <si>
    <t>SC20230000250234463</t>
  </si>
  <si>
    <t>五常市安家镇佰鑫米业有限公司</t>
  </si>
  <si>
    <t>五常市安家镇安家村</t>
  </si>
  <si>
    <t>依兰县美廉美超市第一分店</t>
  </si>
  <si>
    <t>SC20230000250234404</t>
  </si>
  <si>
    <t>依兰县秋寒米业有限责任公司</t>
  </si>
  <si>
    <t>依兰县迎兰朝鲜族乡</t>
  </si>
  <si>
    <t>SC20230000250234403</t>
  </si>
  <si>
    <t>哈尔滨田润粮油贸易股份有限公司</t>
  </si>
  <si>
    <t>哈尔滨市依兰县食品工业园区</t>
  </si>
  <si>
    <t>SC20230000250234405</t>
  </si>
  <si>
    <t>五常市龙杰米业有限公司</t>
  </si>
  <si>
    <t>黑龙江省五常市龙凤山镇</t>
  </si>
  <si>
    <t>龙杰长粒香（大米）</t>
  </si>
  <si>
    <t>SC20230000250234322</t>
  </si>
  <si>
    <t>海林市北珍食品有限公司</t>
  </si>
  <si>
    <t>海林市西开发区北苑街南侧一层01</t>
  </si>
  <si>
    <t>火山石板米</t>
  </si>
  <si>
    <t>SC20230000250234410</t>
  </si>
  <si>
    <t>五常市鞠氏米业有限公司</t>
  </si>
  <si>
    <t>五常市龙凤山镇</t>
  </si>
  <si>
    <t>1kg×5盒/盒</t>
  </si>
  <si>
    <t>SC20230000250234350</t>
  </si>
  <si>
    <t>五常市益水源米业有限公司</t>
  </si>
  <si>
    <t>哈尔滨五常市龙凤山镇兴源村</t>
  </si>
  <si>
    <t>益水源稻花香米</t>
  </si>
  <si>
    <t>1kg×5块/盒</t>
  </si>
  <si>
    <t>SC20230000250234360</t>
  </si>
  <si>
    <t>阔海五常米业有限公司</t>
  </si>
  <si>
    <t>五常市二河乡二河村</t>
  </si>
  <si>
    <t>肇州县世纪华辰超市连锁有限公司中兴分公司</t>
  </si>
  <si>
    <t>五常稻花香</t>
  </si>
  <si>
    <t>2.5千克/袋</t>
  </si>
  <si>
    <t>SC20230000250234547</t>
  </si>
  <si>
    <t>绥化市香源米业有限公司</t>
  </si>
  <si>
    <t>黑龙江省绥化市北林区秦家镇16.5公里处</t>
  </si>
  <si>
    <t>肇州县世纪华辰超市连锁有限公司四中分公司</t>
  </si>
  <si>
    <t>SC20230000250234557</t>
  </si>
  <si>
    <t>哈尔滨富义仓农业科技有限公司</t>
  </si>
  <si>
    <t>尚志经济开发区（紫杉路南侧、岔怒河东侧）</t>
  </si>
  <si>
    <t>SC20230000250234556</t>
  </si>
  <si>
    <t>五常市乔府大院现代农业股份有限公司</t>
  </si>
  <si>
    <t>SC20230000250234549</t>
  </si>
  <si>
    <t>益海嘉里（哈尔滨）粮油食品工业有限公司</t>
  </si>
  <si>
    <t>哈尔滨开发区哈平路集中区哈平东路10号</t>
  </si>
  <si>
    <t>优质东北大米</t>
  </si>
  <si>
    <t>SC20230000250234563</t>
  </si>
  <si>
    <t>绥化市亿达米业有限公司</t>
  </si>
  <si>
    <t>黑龙江省绥化市秦家镇</t>
  </si>
  <si>
    <t>SC20230000250234558</t>
  </si>
  <si>
    <t>绥化象屿粮油科技有限责任公司</t>
  </si>
  <si>
    <t>黑龙江省绥化市北林区张维镇</t>
  </si>
  <si>
    <t>SC20230000250234562</t>
  </si>
  <si>
    <t>五常葵花阳光米业有限公司</t>
  </si>
  <si>
    <t>黑龙江省五常市城西通榆公路1号</t>
  </si>
  <si>
    <t>五常大米（精贡清香100）</t>
  </si>
  <si>
    <t>SC20230000250234548</t>
  </si>
  <si>
    <t>SC20230000250234561</t>
  </si>
  <si>
    <t>SC20230000250234550</t>
  </si>
  <si>
    <t>SC20230000250234551</t>
  </si>
  <si>
    <t>SC20230000250234560</t>
  </si>
  <si>
    <t>中粮米业（绥化）限公司</t>
  </si>
  <si>
    <t>黑龙江省绥化市经济开发区</t>
  </si>
  <si>
    <t>SC20230000250234559</t>
  </si>
  <si>
    <t>五常市春鹤米业有限公司</t>
  </si>
  <si>
    <t>黑龙江省五常市山河镇平安村</t>
  </si>
  <si>
    <t>勃利县文秀万客隆超市新起店</t>
  </si>
  <si>
    <t>SC20230000250234621</t>
  </si>
  <si>
    <t>五常市千禾米业有限公司</t>
  </si>
  <si>
    <t>勃利县万客龙超市</t>
  </si>
  <si>
    <t>稻花香米</t>
  </si>
  <si>
    <t>SC20230000250234633</t>
  </si>
  <si>
    <t>密山市喜丰米业有限公司</t>
  </si>
  <si>
    <t>黑龙江省鸡西市密山市二人班乡直</t>
  </si>
  <si>
    <t>勃利龙江好日子商贸有限公司</t>
  </si>
  <si>
    <t>SC20230000250234586</t>
  </si>
  <si>
    <t>五常市五向宝水稻种植农民专业合作社</t>
  </si>
  <si>
    <t>哈尔滨市五常市向阳镇长岗村长岗屯</t>
  </si>
  <si>
    <t>桦南县城东东成超市</t>
  </si>
  <si>
    <t>SC20230000250234875</t>
  </si>
  <si>
    <t>方正家中米业有限责任公司</t>
  </si>
  <si>
    <t>黑龙江省方正县松南乡红旗村</t>
  </si>
  <si>
    <t>SC20230000250234876</t>
  </si>
  <si>
    <t>黑龙江省华冠米业有限公司</t>
  </si>
  <si>
    <t>黑龙江省鸡东县鸡林朝鲜族乡</t>
  </si>
  <si>
    <t>SC20230000250234877</t>
  </si>
  <si>
    <t>桦南县绿水粮田粮食贸易有限公司</t>
  </si>
  <si>
    <t>桦南县梨树乡西柞村</t>
  </si>
  <si>
    <t>富硒长粒香米</t>
  </si>
  <si>
    <t>SC20230000250234878</t>
  </si>
  <si>
    <t>黑龙江孙斌鸿源农业开发集团有限责任公司</t>
  </si>
  <si>
    <t>黑龙江省桦南县铁西街站前路28号</t>
  </si>
  <si>
    <t>桦南林业局福来得超市</t>
  </si>
  <si>
    <t>墨孕香稻花香米</t>
  </si>
  <si>
    <t>5kg/盒</t>
  </si>
  <si>
    <t>SC20230000250234931</t>
  </si>
  <si>
    <t>五常市洪江米业有限公司</t>
  </si>
  <si>
    <t>五常市兴盛乡辛家村机站屯</t>
  </si>
  <si>
    <t>SC20230000250234930</t>
  </si>
  <si>
    <t>五常市光辉乡杨粉房制米厂</t>
  </si>
  <si>
    <t>黑龙江省五常市龙凤山镇杨粉房</t>
  </si>
  <si>
    <t>黑龙江凯玛特超市有限公司光明城分公司</t>
  </si>
  <si>
    <t>SC20230000250234798</t>
  </si>
  <si>
    <t>肇州县世纪华辰超市连锁有限公司伊春分公司</t>
  </si>
  <si>
    <t>SC20230000250234905</t>
  </si>
  <si>
    <t>五常市弘鑫源米业有限公司</t>
  </si>
  <si>
    <t>五常市小山子镇</t>
  </si>
  <si>
    <t>SC20230000250234799</t>
  </si>
  <si>
    <t>SC20230000250234906</t>
  </si>
  <si>
    <t>孙斌珍珠米</t>
  </si>
  <si>
    <t>SC20230000250234929</t>
  </si>
  <si>
    <t>宝清鼎辉农业科技有限公司</t>
  </si>
  <si>
    <t>黑龙江省双鸭山市宝清县宝清镇工业园区谢记院内</t>
  </si>
  <si>
    <t>东北长粒香米</t>
  </si>
  <si>
    <t>4kg/袋</t>
  </si>
  <si>
    <t>SC20230000250234874</t>
  </si>
  <si>
    <t>黑龙江省绥化市北林区北鸟米业加工厂</t>
  </si>
  <si>
    <t>黑龙江省绥化市南五东路9-10号厢房栋</t>
  </si>
  <si>
    <t>寒地农场（香糯玉米碎）</t>
  </si>
  <si>
    <t>SC20230000250234904</t>
  </si>
  <si>
    <t>吉林省徳伟米业有限公司</t>
  </si>
  <si>
    <t>吉林省松原市宁江区雅达虹工业集中区</t>
  </si>
  <si>
    <t>青岛润泰事业有限公司佳木斯分公司</t>
  </si>
  <si>
    <t>750克/袋</t>
  </si>
  <si>
    <t>SC20230000250234870</t>
  </si>
  <si>
    <t>牡丹江吉百年贸易有限公司</t>
  </si>
  <si>
    <t>牡丹江市阳明区磨刀石镇大甸子村阳明工业园区</t>
  </si>
  <si>
    <t>黑龙江大众家园商贸有限公司</t>
  </si>
  <si>
    <t>珍珠米</t>
  </si>
  <si>
    <t>SC20230000250235134</t>
  </si>
  <si>
    <t>鸡东县华冠米业有限公司</t>
  </si>
  <si>
    <t>SC20230000250235133</t>
  </si>
  <si>
    <t>黑龙江丰年食品有限公司</t>
  </si>
  <si>
    <t>黑龙江省?哈尔滨市宾县糖坊镇</t>
  </si>
  <si>
    <t>北京华联综合超市股份有限公司哈尔滨第一分公司</t>
  </si>
  <si>
    <t>糯米粉</t>
  </si>
  <si>
    <t>25kg/袋（计量称重）</t>
  </si>
  <si>
    <t>SC20230000250235881</t>
  </si>
  <si>
    <t>五常市能民米业有限公司</t>
  </si>
  <si>
    <t>黑龙江省五常市背荫河镇兰旗村</t>
  </si>
  <si>
    <t>哈尔滨市呼兰区好又多连锁食品超市</t>
  </si>
  <si>
    <t>SC20230000250235841</t>
  </si>
  <si>
    <t>SC20230000250235775</t>
  </si>
  <si>
    <t>五常市丰源绿色食品有限公司</t>
  </si>
  <si>
    <t>五常市安家镇东升村</t>
  </si>
  <si>
    <t>SC20230000250235836</t>
  </si>
  <si>
    <t>大米（绿色稻花香米）</t>
  </si>
  <si>
    <t>SC20230000250235835</t>
  </si>
  <si>
    <t>沈阳信昌粮食贸易有限公司</t>
  </si>
  <si>
    <t>辽宁省沈阳市新民市金五台子乡皂角树村</t>
  </si>
  <si>
    <t>大庆大润发商业有限公司</t>
  </si>
  <si>
    <t>柴火大院-黑龙江长粒香米</t>
  </si>
  <si>
    <t>SC20230000250235402</t>
  </si>
  <si>
    <t>五常市鼎裕米业有限公司</t>
  </si>
  <si>
    <t>五常市卫国乡卫国村宋家店屯</t>
  </si>
  <si>
    <t>SC20230000250235778</t>
  </si>
  <si>
    <t>五常市明浩米业有限公司</t>
  </si>
  <si>
    <t>哈尔滨市五常市卫国乡张家店屯</t>
  </si>
  <si>
    <t>SC20230000250235837</t>
  </si>
  <si>
    <t>中粮米业（绥化）有限公司</t>
  </si>
  <si>
    <t>肇州县世纪华辰超市连锁有限公司北安分公司</t>
  </si>
  <si>
    <t>SC20230000250235550</t>
  </si>
  <si>
    <t>泰来县博路米业有限公司</t>
  </si>
  <si>
    <t>黑龙江省齐齐哈尔市泰来县克利镇丰收村刘富屯（原四里五乡水地村）</t>
  </si>
  <si>
    <t>加格达奇区隆和盛超市</t>
  </si>
  <si>
    <t>SC20230000250235722</t>
  </si>
  <si>
    <t>庆安东禾金谷粮食储备有限公司</t>
  </si>
  <si>
    <t>庆安县火车站北侧（庆安粮库院内）</t>
  </si>
  <si>
    <t>SC20230000250235549</t>
  </si>
  <si>
    <t>五常市天源米业有限公司</t>
  </si>
  <si>
    <t>五常市龙凤山镇石庙村</t>
  </si>
  <si>
    <t>蓝福五常大米</t>
  </si>
  <si>
    <t>5kg／袋</t>
  </si>
  <si>
    <t>SC20230000250235776</t>
  </si>
  <si>
    <t>精选稻花香二号</t>
  </si>
  <si>
    <t>SC20230000250235777</t>
  </si>
  <si>
    <t>5KG/袋</t>
  </si>
  <si>
    <t>SC20230000250235838</t>
  </si>
  <si>
    <t>哈尔滨市丰实米业有限公司</t>
  </si>
  <si>
    <t>黑龙江省哈尔滨市呼兰区石人镇站前村</t>
  </si>
  <si>
    <t>SC20230000250235839</t>
  </si>
  <si>
    <t>SC20230000250235774</t>
  </si>
  <si>
    <t>益海嘉里(白城)粮油食品工业有限公司</t>
  </si>
  <si>
    <t>白城工业园区长江街1688号</t>
  </si>
  <si>
    <t>寒地东北大米</t>
  </si>
  <si>
    <t>4千克/袋</t>
  </si>
  <si>
    <t>SC20230000250235401</t>
  </si>
  <si>
    <t>密山市玖丰米业有限公司</t>
  </si>
  <si>
    <t>黑龙江省鸡西市密山市连珠山镇东方红村</t>
  </si>
  <si>
    <t>哈尔滨家乐福超市有限公司乐松店</t>
  </si>
  <si>
    <t>SC20230000250235851</t>
  </si>
  <si>
    <t>五常粮原谷物有限公司</t>
  </si>
  <si>
    <t>SC20230000250235842</t>
  </si>
  <si>
    <t>东方集团肇源米业有限公司</t>
  </si>
  <si>
    <t>黑龙江省大庆市肇源县新站镇火车站西200米处</t>
  </si>
  <si>
    <t>稻花香2号大米</t>
  </si>
  <si>
    <t>SC20230000250235850</t>
  </si>
  <si>
    <t>五常市兴源米业有限公司</t>
  </si>
  <si>
    <t>五常市安家镇</t>
  </si>
  <si>
    <t>5Kg/袋</t>
  </si>
  <si>
    <t>SC20230000250235840</t>
  </si>
  <si>
    <t>大商大庆新玛特购物休闲广场有限公司乘风店</t>
  </si>
  <si>
    <t>SC20230000250235271</t>
  </si>
  <si>
    <t>五常市双喜米业有限公司</t>
  </si>
  <si>
    <t>五常市安家镇双喜村</t>
  </si>
  <si>
    <t>哈尔滨市道外区老双喜米业</t>
  </si>
  <si>
    <t>SC20230000250235582</t>
  </si>
  <si>
    <t>龙江县王氏兄弟米业有限责任公司</t>
  </si>
  <si>
    <t>黑龙江省齐齐哈尔市龙江县龙景路南通巷丘地号45013502-004</t>
  </si>
  <si>
    <t>北安市家乐中央红超市</t>
  </si>
  <si>
    <t>SC20230000250235335</t>
  </si>
  <si>
    <t>SC20230000250235336</t>
  </si>
  <si>
    <t>五常市乾鑫米业有限公司</t>
  </si>
  <si>
    <t>黑龙江省五常市安家镇民主村</t>
  </si>
  <si>
    <t>SC20230000250235267</t>
  </si>
  <si>
    <t>黑龙江省和粮农业有限公司</t>
  </si>
  <si>
    <t>黑龙江省哈尔滨市香坊区公滨路成高子收费站旁和粮工业园区</t>
  </si>
  <si>
    <t>溢田  长粒香米</t>
  </si>
  <si>
    <t>SC20230000250235269</t>
  </si>
  <si>
    <t>SC20230000250235583</t>
  </si>
  <si>
    <t>五常市吉泉米业有限公司</t>
  </si>
  <si>
    <t>山河镇平安村太平湖屯</t>
  </si>
  <si>
    <t>哈尔滨市道外区天意东北土特产商行</t>
  </si>
  <si>
    <t>SC20230000250235584</t>
  </si>
  <si>
    <t>黑龙江省北大荒米业集团有限公司粮油营销分公司</t>
  </si>
  <si>
    <t>黑龙江省哈尔滨市香坊区幸福镇信义村</t>
  </si>
  <si>
    <t>SC20230000250235852</t>
  </si>
  <si>
    <t>哈尔滨端子种植专业合作社</t>
  </si>
  <si>
    <t>黑龙江省哈尔滨市香坊区幸福乡光明村</t>
  </si>
  <si>
    <t>粘碴子</t>
  </si>
  <si>
    <t>400克/袋</t>
  </si>
  <si>
    <t>SC20230000250235334</t>
  </si>
  <si>
    <t>五常市安家镇民主村</t>
  </si>
  <si>
    <t>SC20230000250235268</t>
  </si>
  <si>
    <t>虎林市诚意购物商城誉福学食品专柜</t>
  </si>
  <si>
    <t>SC20230000250235946</t>
  </si>
  <si>
    <t>东方粮油方正有限公司</t>
  </si>
  <si>
    <t>黑龙江方正经济开发区同安路西侧W委798号</t>
  </si>
  <si>
    <t>雪地长粒香方正大米</t>
  </si>
  <si>
    <t>SC20230000250235270</t>
  </si>
  <si>
    <t>宝清县冼氏米业有限公司</t>
  </si>
  <si>
    <t>黑龙江省双鸭山市宝清县七星泡镇向华村</t>
  </si>
  <si>
    <t>宝清县家乐购商业有限责任公司吉象分公司</t>
  </si>
  <si>
    <t>SC20230000250235487</t>
  </si>
  <si>
    <t>五常市金稻福米业有限公司</t>
  </si>
  <si>
    <t>五常市龙凤山镇兴源村</t>
  </si>
  <si>
    <t>SC20230000250235488</t>
  </si>
  <si>
    <t>黑龙江响水米业股份有限公司</t>
  </si>
  <si>
    <t>黑龙江省牡丹江市宁安市东京城镇15委</t>
  </si>
  <si>
    <t>牡丹江龙江好日子强农商贸有限公司西丹分店</t>
  </si>
  <si>
    <t>SC20230000250235440</t>
  </si>
  <si>
    <t>牡丹江市四道水稻种植加工专业合作社</t>
  </si>
  <si>
    <t>黑龙江省牡丹江市阳明区铁岭镇四道村</t>
  </si>
  <si>
    <t>SC20230000250235438</t>
  </si>
  <si>
    <t>哈尔滨高氏禾田米业有限责任公司</t>
  </si>
  <si>
    <t>黑龙江省哈尔滨市巴彦县华山乡新生村</t>
  </si>
  <si>
    <t>哈尔滨新世纪家得乐商贸有限公司</t>
  </si>
  <si>
    <t>SC20230000250235968</t>
  </si>
  <si>
    <t>SC20230000250235967</t>
  </si>
  <si>
    <t>黑龙江秋然米业有限公司</t>
  </si>
  <si>
    <t>黑龙江省哈尔滨市方正县松南乡</t>
  </si>
  <si>
    <t>秋然香米</t>
  </si>
  <si>
    <t>SC20230000250235849</t>
  </si>
  <si>
    <t>田润稻香米</t>
  </si>
  <si>
    <t>SC20230000250235485</t>
  </si>
  <si>
    <t>密山市源丰有机米业有限公司</t>
  </si>
  <si>
    <t>密山市太平乡庄兴村</t>
  </si>
  <si>
    <t>顶兴 长粒香米</t>
  </si>
  <si>
    <t>2kg/袋</t>
  </si>
  <si>
    <t>SC20230000250235846</t>
  </si>
  <si>
    <t>通河县孝斌精制米有限公司</t>
  </si>
  <si>
    <t>通河县清河镇工业园区</t>
  </si>
  <si>
    <t>千米千寻 酵素稻花香米</t>
  </si>
  <si>
    <t>SC20230000250235969</t>
  </si>
  <si>
    <t>牡丹江市镜丰岩米业</t>
  </si>
  <si>
    <t>黑龙江省牡丹江市西安区温春镇春中路81号</t>
  </si>
  <si>
    <t>镜丰岩秋田小町火山岩大米</t>
  </si>
  <si>
    <t>SC20230000250235439</t>
  </si>
  <si>
    <t>SC20230000250235847</t>
  </si>
  <si>
    <t>SC20230000250235966</t>
  </si>
  <si>
    <t>黑龙江硒谷米业有限公司</t>
  </si>
  <si>
    <t>黑龙江省绥化市海伦市东安街4委23组</t>
  </si>
  <si>
    <t>海伦硒米</t>
  </si>
  <si>
    <t>SC20230000250235848</t>
  </si>
  <si>
    <t>中粮面业（濮阳）有限公司</t>
  </si>
  <si>
    <t>濮阳市石化路东段路南</t>
  </si>
  <si>
    <t>肇州县世纪华辰超市连锁有限公司幸福分公司</t>
  </si>
  <si>
    <t>筋爽饺子粉（饺子用小麦粉）</t>
  </si>
  <si>
    <t>SC20230000250235397</t>
  </si>
  <si>
    <t>大庆市庆雪面粉厂</t>
  </si>
  <si>
    <t>大庆市让区银浪二村（国家粮食储备库院内）</t>
  </si>
  <si>
    <t>大庆市龙凤区呈龙华联超市</t>
  </si>
  <si>
    <t>通用小麦粉</t>
  </si>
  <si>
    <t>SC20230000250235210</t>
  </si>
  <si>
    <t>绥化市嘉香米业有限责任公司</t>
  </si>
  <si>
    <t>黑龙江省绥化市北林区秦家镇</t>
  </si>
  <si>
    <t>稻金香东北大米</t>
  </si>
  <si>
    <t>SC20230000250235845</t>
  </si>
  <si>
    <t>黑龙江北大荒丰远制粉有限公司</t>
  </si>
  <si>
    <t>哈尔滨经开区哈平路集中区哈平东路9号</t>
  </si>
  <si>
    <t>高筋小麦粉</t>
  </si>
  <si>
    <t>SC20230000250235853</t>
  </si>
  <si>
    <t>沈阳及时雨粮食加工有限公司</t>
  </si>
  <si>
    <t>沈阳市于洪区马三家镇永安桥村</t>
  </si>
  <si>
    <t>大庆润国商业有限公司</t>
  </si>
  <si>
    <t>黄豆粉</t>
  </si>
  <si>
    <t>SC20230000250235611</t>
  </si>
  <si>
    <t>黑龙江绿丰生态面业有限公司</t>
  </si>
  <si>
    <t>黑龙江富裕经济开发区</t>
  </si>
  <si>
    <t>哈尔滨南岗松雷阳光超市有限公司</t>
  </si>
  <si>
    <t>特精粉</t>
  </si>
  <si>
    <t>SC20230000250235983</t>
  </si>
  <si>
    <t>五常市彩桥米业有限公司</t>
  </si>
  <si>
    <t>黑龙江省哈尔滨市五常市山河镇平安村</t>
  </si>
  <si>
    <t>柴火大院五常大米</t>
  </si>
  <si>
    <t>SC20230000250235486</t>
  </si>
  <si>
    <t>千米千寻 生态香米</t>
  </si>
  <si>
    <t>SC20230000250235965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</si>
</sst>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44011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22</v>
      </c>
      <c r="E6" s="13" t="s">
        <v>16</v>
      </c>
      <c r="F6" s="13" t="s">
        <v>24</v>
      </c>
      <c r="G6" s="13" t="s">
        <v>25</v>
      </c>
      <c r="H6" s="14">
        <v>44014</v>
      </c>
      <c r="I6" s="13" t="s">
        <v>26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27</v>
      </c>
      <c r="C7" s="13" t="s">
        <v>28</v>
      </c>
      <c r="D7" s="13" t="s">
        <v>27</v>
      </c>
      <c r="E7" s="13" t="s">
        <v>16</v>
      </c>
      <c r="F7" s="13" t="s">
        <v>29</v>
      </c>
      <c r="G7" s="13" t="s">
        <v>25</v>
      </c>
      <c r="H7" s="14">
        <v>44013</v>
      </c>
      <c r="I7" s="13" t="s">
        <v>30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31</v>
      </c>
      <c r="C8" s="13" t="s">
        <v>32</v>
      </c>
      <c r="D8" s="13" t="s">
        <v>33</v>
      </c>
      <c r="E8" s="13" t="s">
        <v>16</v>
      </c>
      <c r="F8" s="13" t="s">
        <v>34</v>
      </c>
      <c r="G8" s="13" t="s">
        <v>18</v>
      </c>
      <c r="H8" s="14">
        <v>43956</v>
      </c>
      <c r="I8" s="13" t="s">
        <v>35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36</v>
      </c>
      <c r="C9" s="13" t="s">
        <v>37</v>
      </c>
      <c r="D9" s="13" t="s">
        <v>33</v>
      </c>
      <c r="E9" s="13" t="s">
        <v>16</v>
      </c>
      <c r="F9" s="13" t="s">
        <v>38</v>
      </c>
      <c r="G9" s="13" t="s">
        <v>18</v>
      </c>
      <c r="H9" s="14">
        <v>43914</v>
      </c>
      <c r="I9" s="13" t="s">
        <v>39</v>
      </c>
      <c r="J9" s="15" t="s">
        <v>20</v>
      </c>
      <c r="K9" s="13" t="s">
        <v>21</v>
      </c>
    </row>
    <row r="10" spans="1:11" ht="24">
      <c r="A10" s="12">
        <v>6</v>
      </c>
      <c r="B10" s="13" t="s">
        <v>40</v>
      </c>
      <c r="C10" s="13" t="s">
        <v>41</v>
      </c>
      <c r="D10" s="13" t="s">
        <v>42</v>
      </c>
      <c r="E10" s="13" t="s">
        <v>16</v>
      </c>
      <c r="F10" s="13" t="s">
        <v>43</v>
      </c>
      <c r="G10" s="13" t="s">
        <v>44</v>
      </c>
      <c r="H10" s="14">
        <v>43767</v>
      </c>
      <c r="I10" s="13" t="s">
        <v>45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46</v>
      </c>
      <c r="C11" s="13" t="s">
        <v>47</v>
      </c>
      <c r="D11" s="13" t="s">
        <v>42</v>
      </c>
      <c r="E11" s="13" t="s">
        <v>16</v>
      </c>
      <c r="F11" s="13" t="s">
        <v>48</v>
      </c>
      <c r="G11" s="13" t="s">
        <v>44</v>
      </c>
      <c r="H11" s="14">
        <v>43965</v>
      </c>
      <c r="I11" s="13" t="s">
        <v>49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50</v>
      </c>
      <c r="C12" s="13" t="s">
        <v>51</v>
      </c>
      <c r="D12" s="13" t="s">
        <v>52</v>
      </c>
      <c r="E12" s="13" t="s">
        <v>16</v>
      </c>
      <c r="F12" s="13" t="s">
        <v>53</v>
      </c>
      <c r="G12" s="13" t="s">
        <v>44</v>
      </c>
      <c r="H12" s="14">
        <v>43929</v>
      </c>
      <c r="I12" s="13" t="s">
        <v>54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55</v>
      </c>
      <c r="C13" s="13" t="s">
        <v>56</v>
      </c>
      <c r="D13" s="13" t="s">
        <v>57</v>
      </c>
      <c r="E13" s="13" t="s">
        <v>16</v>
      </c>
      <c r="F13" s="13" t="s">
        <v>17</v>
      </c>
      <c r="G13" s="13" t="s">
        <v>18</v>
      </c>
      <c r="H13" s="14">
        <v>43927</v>
      </c>
      <c r="I13" s="13" t="s">
        <v>58</v>
      </c>
      <c r="J13" s="15" t="s">
        <v>20</v>
      </c>
      <c r="K13" s="13" t="s">
        <v>21</v>
      </c>
    </row>
    <row r="14" spans="1:11" ht="36">
      <c r="A14" s="12">
        <v>10</v>
      </c>
      <c r="B14" s="13" t="s">
        <v>59</v>
      </c>
      <c r="C14" s="13" t="s">
        <v>60</v>
      </c>
      <c r="D14" s="13" t="s">
        <v>52</v>
      </c>
      <c r="E14" s="13" t="s">
        <v>16</v>
      </c>
      <c r="F14" s="13" t="s">
        <v>61</v>
      </c>
      <c r="G14" s="13" t="s">
        <v>44</v>
      </c>
      <c r="H14" s="14">
        <v>43926</v>
      </c>
      <c r="I14" s="13" t="s">
        <v>62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63</v>
      </c>
      <c r="C15" s="13" t="s">
        <v>64</v>
      </c>
      <c r="D15" s="13" t="s">
        <v>65</v>
      </c>
      <c r="E15" s="13" t="s">
        <v>16</v>
      </c>
      <c r="F15" s="13" t="s">
        <v>66</v>
      </c>
      <c r="G15" s="13" t="s">
        <v>18</v>
      </c>
      <c r="H15" s="14">
        <v>44017</v>
      </c>
      <c r="I15" s="13" t="s">
        <v>67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68</v>
      </c>
      <c r="C16" s="13" t="s">
        <v>69</v>
      </c>
      <c r="D16" s="13" t="s">
        <v>70</v>
      </c>
      <c r="E16" s="13" t="s">
        <v>16</v>
      </c>
      <c r="F16" s="13" t="s">
        <v>17</v>
      </c>
      <c r="G16" s="13" t="s">
        <v>18</v>
      </c>
      <c r="H16" s="14">
        <v>43939</v>
      </c>
      <c r="I16" s="13" t="s">
        <v>71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72</v>
      </c>
      <c r="C17" s="13" t="s">
        <v>73</v>
      </c>
      <c r="D17" s="13" t="s">
        <v>74</v>
      </c>
      <c r="E17" s="13" t="s">
        <v>16</v>
      </c>
      <c r="F17" s="13" t="s">
        <v>75</v>
      </c>
      <c r="G17" s="13" t="s">
        <v>76</v>
      </c>
      <c r="H17" s="14">
        <v>43966</v>
      </c>
      <c r="I17" s="13" t="s">
        <v>77</v>
      </c>
      <c r="J17" s="15" t="s">
        <v>20</v>
      </c>
      <c r="K17" s="13" t="s">
        <v>21</v>
      </c>
    </row>
    <row r="18" spans="1:11" ht="36">
      <c r="A18" s="12">
        <v>14</v>
      </c>
      <c r="B18" s="13" t="s">
        <v>78</v>
      </c>
      <c r="C18" s="13" t="s">
        <v>79</v>
      </c>
      <c r="D18" s="13" t="s">
        <v>80</v>
      </c>
      <c r="E18" s="13" t="s">
        <v>16</v>
      </c>
      <c r="F18" s="13" t="s">
        <v>81</v>
      </c>
      <c r="G18" s="13" t="s">
        <v>82</v>
      </c>
      <c r="H18" s="14">
        <v>43934</v>
      </c>
      <c r="I18" s="13" t="s">
        <v>83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84</v>
      </c>
      <c r="C19" s="13" t="s">
        <v>85</v>
      </c>
      <c r="D19" s="13" t="s">
        <v>86</v>
      </c>
      <c r="E19" s="13" t="s">
        <v>16</v>
      </c>
      <c r="F19" s="13" t="s">
        <v>87</v>
      </c>
      <c r="G19" s="13" t="s">
        <v>88</v>
      </c>
      <c r="H19" s="14">
        <v>43940</v>
      </c>
      <c r="I19" s="13" t="s">
        <v>89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90</v>
      </c>
      <c r="C20" s="13" t="s">
        <v>91</v>
      </c>
      <c r="D20" s="13" t="s">
        <v>92</v>
      </c>
      <c r="E20" s="13" t="s">
        <v>16</v>
      </c>
      <c r="F20" s="13" t="s">
        <v>17</v>
      </c>
      <c r="G20" s="13" t="s">
        <v>44</v>
      </c>
      <c r="H20" s="14">
        <v>43799</v>
      </c>
      <c r="I20" s="13" t="s">
        <v>93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94</v>
      </c>
      <c r="C21" s="13" t="s">
        <v>95</v>
      </c>
      <c r="D21" s="13" t="s">
        <v>92</v>
      </c>
      <c r="E21" s="13" t="s">
        <v>16</v>
      </c>
      <c r="F21" s="13" t="s">
        <v>17</v>
      </c>
      <c r="G21" s="13" t="s">
        <v>44</v>
      </c>
      <c r="H21" s="14">
        <v>43835</v>
      </c>
      <c r="I21" s="13" t="s">
        <v>96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97</v>
      </c>
      <c r="C22" s="13" t="s">
        <v>98</v>
      </c>
      <c r="D22" s="13" t="s">
        <v>99</v>
      </c>
      <c r="E22" s="13" t="s">
        <v>16</v>
      </c>
      <c r="F22" s="13" t="s">
        <v>100</v>
      </c>
      <c r="G22" s="13" t="s">
        <v>18</v>
      </c>
      <c r="H22" s="14">
        <v>43942</v>
      </c>
      <c r="I22" s="13" t="s">
        <v>101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102</v>
      </c>
      <c r="C23" s="13" t="s">
        <v>103</v>
      </c>
      <c r="D23" s="13" t="s">
        <v>86</v>
      </c>
      <c r="E23" s="13" t="s">
        <v>16</v>
      </c>
      <c r="F23" s="13" t="s">
        <v>17</v>
      </c>
      <c r="G23" s="13" t="s">
        <v>18</v>
      </c>
      <c r="H23" s="14">
        <v>43935</v>
      </c>
      <c r="I23" s="13" t="s">
        <v>104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105</v>
      </c>
      <c r="C24" s="13" t="s">
        <v>106</v>
      </c>
      <c r="D24" s="13" t="s">
        <v>107</v>
      </c>
      <c r="E24" s="13" t="s">
        <v>16</v>
      </c>
      <c r="F24" s="13" t="s">
        <v>17</v>
      </c>
      <c r="G24" s="13" t="s">
        <v>108</v>
      </c>
      <c r="H24" s="14">
        <v>43957</v>
      </c>
      <c r="I24" s="13" t="s">
        <v>109</v>
      </c>
      <c r="J24" s="15" t="s">
        <v>20</v>
      </c>
      <c r="K24" s="13" t="s">
        <v>21</v>
      </c>
    </row>
    <row r="25" spans="1:11" ht="24">
      <c r="A25" s="12">
        <v>21</v>
      </c>
      <c r="B25" s="13" t="s">
        <v>59</v>
      </c>
      <c r="C25" s="13" t="s">
        <v>110</v>
      </c>
      <c r="D25" s="13" t="s">
        <v>111</v>
      </c>
      <c r="E25" s="13" t="s">
        <v>16</v>
      </c>
      <c r="F25" s="13" t="s">
        <v>17</v>
      </c>
      <c r="G25" s="13" t="s">
        <v>44</v>
      </c>
      <c r="H25" s="14">
        <v>43898</v>
      </c>
      <c r="I25" s="13" t="s">
        <v>112</v>
      </c>
      <c r="J25" s="15" t="s">
        <v>20</v>
      </c>
      <c r="K25" s="13" t="s">
        <v>21</v>
      </c>
    </row>
    <row r="26" spans="1:11" ht="24">
      <c r="A26" s="12">
        <v>22</v>
      </c>
      <c r="B26" s="13" t="s">
        <v>113</v>
      </c>
      <c r="C26" s="13" t="s">
        <v>114</v>
      </c>
      <c r="D26" s="13" t="s">
        <v>115</v>
      </c>
      <c r="E26" s="13" t="s">
        <v>16</v>
      </c>
      <c r="F26" s="13" t="s">
        <v>116</v>
      </c>
      <c r="G26" s="13" t="s">
        <v>18</v>
      </c>
      <c r="H26" s="14">
        <v>43934</v>
      </c>
      <c r="I26" s="13" t="s">
        <v>117</v>
      </c>
      <c r="J26" s="15" t="s">
        <v>20</v>
      </c>
      <c r="K26" s="13" t="s">
        <v>21</v>
      </c>
    </row>
    <row r="27" spans="1:11" ht="24">
      <c r="A27" s="12">
        <v>23</v>
      </c>
      <c r="B27" s="13" t="s">
        <v>118</v>
      </c>
      <c r="C27" s="13" t="s">
        <v>119</v>
      </c>
      <c r="D27" s="13" t="s">
        <v>120</v>
      </c>
      <c r="E27" s="13" t="s">
        <v>16</v>
      </c>
      <c r="F27" s="13" t="s">
        <v>121</v>
      </c>
      <c r="G27" s="13" t="s">
        <v>18</v>
      </c>
      <c r="H27" s="14">
        <v>43924</v>
      </c>
      <c r="I27" s="13" t="s">
        <v>122</v>
      </c>
      <c r="J27" s="15" t="s">
        <v>20</v>
      </c>
      <c r="K27" s="13" t="s">
        <v>21</v>
      </c>
    </row>
    <row r="28" spans="1:11" ht="24">
      <c r="A28" s="12">
        <v>24</v>
      </c>
      <c r="B28" s="13" t="s">
        <v>123</v>
      </c>
      <c r="C28" s="13" t="s">
        <v>124</v>
      </c>
      <c r="D28" s="13" t="s">
        <v>115</v>
      </c>
      <c r="E28" s="13" t="s">
        <v>16</v>
      </c>
      <c r="F28" s="13" t="s">
        <v>125</v>
      </c>
      <c r="G28" s="13" t="s">
        <v>108</v>
      </c>
      <c r="H28" s="14">
        <v>43882</v>
      </c>
      <c r="I28" s="13" t="s">
        <v>126</v>
      </c>
      <c r="J28" s="15" t="s">
        <v>20</v>
      </c>
      <c r="K28" s="13" t="s">
        <v>21</v>
      </c>
    </row>
    <row r="29" spans="1:11" ht="24">
      <c r="A29" s="12">
        <v>25</v>
      </c>
      <c r="B29" s="13" t="s">
        <v>127</v>
      </c>
      <c r="C29" s="13" t="s">
        <v>128</v>
      </c>
      <c r="D29" s="13" t="s">
        <v>107</v>
      </c>
      <c r="E29" s="13" t="s">
        <v>16</v>
      </c>
      <c r="F29" s="13" t="s">
        <v>17</v>
      </c>
      <c r="G29" s="13" t="s">
        <v>18</v>
      </c>
      <c r="H29" s="14">
        <v>43950</v>
      </c>
      <c r="I29" s="13" t="s">
        <v>129</v>
      </c>
      <c r="J29" s="15" t="s">
        <v>20</v>
      </c>
      <c r="K29" s="13" t="s">
        <v>21</v>
      </c>
    </row>
    <row r="30" spans="1:11" ht="24">
      <c r="A30" s="12">
        <v>26</v>
      </c>
      <c r="B30" s="13" t="s">
        <v>130</v>
      </c>
      <c r="C30" s="13" t="s">
        <v>131</v>
      </c>
      <c r="D30" s="13" t="s">
        <v>92</v>
      </c>
      <c r="E30" s="13" t="s">
        <v>16</v>
      </c>
      <c r="F30" s="13" t="s">
        <v>17</v>
      </c>
      <c r="G30" s="13" t="s">
        <v>18</v>
      </c>
      <c r="H30" s="14">
        <v>43928</v>
      </c>
      <c r="I30" s="13" t="s">
        <v>132</v>
      </c>
      <c r="J30" s="15" t="s">
        <v>20</v>
      </c>
      <c r="K30" s="13" t="s">
        <v>21</v>
      </c>
    </row>
    <row r="31" spans="1:11" ht="24">
      <c r="A31" s="12">
        <v>27</v>
      </c>
      <c r="B31" s="13" t="s">
        <v>133</v>
      </c>
      <c r="C31" s="13" t="s">
        <v>134</v>
      </c>
      <c r="D31" s="13" t="s">
        <v>99</v>
      </c>
      <c r="E31" s="13" t="s">
        <v>16</v>
      </c>
      <c r="F31" s="13" t="s">
        <v>17</v>
      </c>
      <c r="G31" s="13" t="s">
        <v>18</v>
      </c>
      <c r="H31" s="14">
        <v>43943</v>
      </c>
      <c r="I31" s="13" t="s">
        <v>135</v>
      </c>
      <c r="J31" s="15" t="s">
        <v>20</v>
      </c>
      <c r="K31" s="13" t="s">
        <v>21</v>
      </c>
    </row>
    <row r="32" spans="1:11" ht="24">
      <c r="A32" s="12">
        <v>28</v>
      </c>
      <c r="B32" s="13" t="s">
        <v>136</v>
      </c>
      <c r="C32" s="13" t="s">
        <v>137</v>
      </c>
      <c r="D32" s="13" t="s">
        <v>115</v>
      </c>
      <c r="E32" s="13" t="s">
        <v>16</v>
      </c>
      <c r="F32" s="13" t="s">
        <v>17</v>
      </c>
      <c r="G32" s="13" t="s">
        <v>88</v>
      </c>
      <c r="H32" s="14">
        <v>43950</v>
      </c>
      <c r="I32" s="13" t="s">
        <v>138</v>
      </c>
      <c r="J32" s="15" t="s">
        <v>20</v>
      </c>
      <c r="K32" s="13" t="s">
        <v>21</v>
      </c>
    </row>
    <row r="33" spans="1:11" ht="24">
      <c r="A33" s="12">
        <v>29</v>
      </c>
      <c r="B33" s="13" t="s">
        <v>139</v>
      </c>
      <c r="C33" s="13" t="s">
        <v>140</v>
      </c>
      <c r="D33" s="13" t="s">
        <v>141</v>
      </c>
      <c r="E33" s="13" t="s">
        <v>16</v>
      </c>
      <c r="F33" s="13" t="s">
        <v>17</v>
      </c>
      <c r="G33" s="13" t="s">
        <v>44</v>
      </c>
      <c r="H33" s="14">
        <v>44027</v>
      </c>
      <c r="I33" s="13" t="s">
        <v>142</v>
      </c>
      <c r="J33" s="15" t="s">
        <v>20</v>
      </c>
      <c r="K33" s="13" t="s">
        <v>21</v>
      </c>
    </row>
    <row r="34" spans="1:11" ht="24">
      <c r="A34" s="12">
        <v>30</v>
      </c>
      <c r="B34" s="13" t="s">
        <v>143</v>
      </c>
      <c r="C34" s="13" t="s">
        <v>144</v>
      </c>
      <c r="D34" s="13" t="s">
        <v>145</v>
      </c>
      <c r="E34" s="13" t="s">
        <v>16</v>
      </c>
      <c r="F34" s="13" t="s">
        <v>146</v>
      </c>
      <c r="G34" s="13" t="s">
        <v>18</v>
      </c>
      <c r="H34" s="14">
        <v>44016</v>
      </c>
      <c r="I34" s="13" t="s">
        <v>147</v>
      </c>
      <c r="J34" s="15" t="s">
        <v>20</v>
      </c>
      <c r="K34" s="13" t="s">
        <v>21</v>
      </c>
    </row>
    <row r="35" spans="1:11" ht="36">
      <c r="A35" s="12">
        <v>31</v>
      </c>
      <c r="B35" s="13" t="s">
        <v>148</v>
      </c>
      <c r="C35" s="13" t="s">
        <v>149</v>
      </c>
      <c r="D35" s="13" t="s">
        <v>150</v>
      </c>
      <c r="E35" s="13" t="s">
        <v>16</v>
      </c>
      <c r="F35" s="13" t="s">
        <v>151</v>
      </c>
      <c r="G35" s="13" t="s">
        <v>44</v>
      </c>
      <c r="H35" s="14">
        <v>43959</v>
      </c>
      <c r="I35" s="13" t="s">
        <v>152</v>
      </c>
      <c r="J35" s="15" t="s">
        <v>20</v>
      </c>
      <c r="K35" s="13" t="s">
        <v>21</v>
      </c>
    </row>
    <row r="36" spans="1:11" ht="24">
      <c r="A36" s="12">
        <v>32</v>
      </c>
      <c r="B36" s="13" t="s">
        <v>153</v>
      </c>
      <c r="C36" s="13" t="s">
        <v>154</v>
      </c>
      <c r="D36" s="13" t="s">
        <v>141</v>
      </c>
      <c r="E36" s="13" t="s">
        <v>16</v>
      </c>
      <c r="F36" s="13" t="s">
        <v>17</v>
      </c>
      <c r="G36" s="13" t="s">
        <v>44</v>
      </c>
      <c r="H36" s="14">
        <v>43927</v>
      </c>
      <c r="I36" s="13" t="s">
        <v>155</v>
      </c>
      <c r="J36" s="15" t="s">
        <v>20</v>
      </c>
      <c r="K36" s="13" t="s">
        <v>21</v>
      </c>
    </row>
    <row r="37" spans="1:11" ht="24">
      <c r="A37" s="12">
        <v>33</v>
      </c>
      <c r="B37" s="13" t="s">
        <v>156</v>
      </c>
      <c r="C37" s="13" t="s">
        <v>157</v>
      </c>
      <c r="D37" s="13" t="s">
        <v>145</v>
      </c>
      <c r="E37" s="13" t="s">
        <v>16</v>
      </c>
      <c r="F37" s="13" t="s">
        <v>17</v>
      </c>
      <c r="G37" s="13" t="s">
        <v>18</v>
      </c>
      <c r="H37" s="14">
        <v>43990</v>
      </c>
      <c r="I37" s="13" t="s">
        <v>158</v>
      </c>
      <c r="J37" s="15" t="s">
        <v>20</v>
      </c>
      <c r="K37" s="13" t="s">
        <v>21</v>
      </c>
    </row>
    <row r="38" spans="1:11" ht="24">
      <c r="A38" s="12">
        <v>34</v>
      </c>
      <c r="B38" s="13" t="s">
        <v>159</v>
      </c>
      <c r="C38" s="13" t="s">
        <v>160</v>
      </c>
      <c r="D38" s="13" t="s">
        <v>150</v>
      </c>
      <c r="E38" s="13" t="s">
        <v>16</v>
      </c>
      <c r="F38" s="13" t="s">
        <v>161</v>
      </c>
      <c r="G38" s="13" t="s">
        <v>162</v>
      </c>
      <c r="H38" s="14">
        <v>43901</v>
      </c>
      <c r="I38" s="13" t="s">
        <v>163</v>
      </c>
      <c r="J38" s="15" t="s">
        <v>20</v>
      </c>
      <c r="K38" s="13" t="s">
        <v>21</v>
      </c>
    </row>
    <row r="39" spans="1:11" ht="24">
      <c r="A39" s="12">
        <v>35</v>
      </c>
      <c r="B39" s="13" t="s">
        <v>164</v>
      </c>
      <c r="C39" s="13" t="s">
        <v>165</v>
      </c>
      <c r="D39" s="13" t="s">
        <v>166</v>
      </c>
      <c r="E39" s="13" t="s">
        <v>16</v>
      </c>
      <c r="F39" s="13" t="s">
        <v>167</v>
      </c>
      <c r="G39" s="13" t="s">
        <v>44</v>
      </c>
      <c r="H39" s="14">
        <v>43994</v>
      </c>
      <c r="I39" s="13" t="s">
        <v>168</v>
      </c>
      <c r="J39" s="15" t="s">
        <v>20</v>
      </c>
      <c r="K39" s="13" t="s">
        <v>21</v>
      </c>
    </row>
    <row r="40" spans="1:11" ht="24">
      <c r="A40" s="12">
        <v>36</v>
      </c>
      <c r="B40" s="13" t="s">
        <v>169</v>
      </c>
      <c r="C40" s="13" t="s">
        <v>170</v>
      </c>
      <c r="D40" s="13" t="s">
        <v>145</v>
      </c>
      <c r="E40" s="13" t="s">
        <v>16</v>
      </c>
      <c r="F40" s="13" t="s">
        <v>17</v>
      </c>
      <c r="G40" s="13" t="s">
        <v>171</v>
      </c>
      <c r="H40" s="14">
        <v>43981</v>
      </c>
      <c r="I40" s="13" t="s">
        <v>172</v>
      </c>
      <c r="J40" s="15" t="s">
        <v>20</v>
      </c>
      <c r="K40" s="13" t="s">
        <v>21</v>
      </c>
    </row>
    <row r="41" spans="1:11" ht="24">
      <c r="A41" s="12">
        <v>37</v>
      </c>
      <c r="B41" s="13" t="s">
        <v>173</v>
      </c>
      <c r="C41" s="13" t="s">
        <v>174</v>
      </c>
      <c r="D41" s="13" t="s">
        <v>175</v>
      </c>
      <c r="E41" s="13" t="s">
        <v>16</v>
      </c>
      <c r="F41" s="13" t="s">
        <v>176</v>
      </c>
      <c r="G41" s="13" t="s">
        <v>177</v>
      </c>
      <c r="H41" s="14">
        <v>43953</v>
      </c>
      <c r="I41" s="13" t="s">
        <v>178</v>
      </c>
      <c r="J41" s="15" t="s">
        <v>20</v>
      </c>
      <c r="K41" s="13" t="s">
        <v>21</v>
      </c>
    </row>
    <row r="42" spans="1:11" ht="24">
      <c r="A42" s="12">
        <v>38</v>
      </c>
      <c r="B42" s="13" t="s">
        <v>179</v>
      </c>
      <c r="C42" s="13" t="s">
        <v>140</v>
      </c>
      <c r="D42" s="13" t="s">
        <v>175</v>
      </c>
      <c r="E42" s="13" t="s">
        <v>16</v>
      </c>
      <c r="F42" s="13" t="s">
        <v>61</v>
      </c>
      <c r="G42" s="13" t="s">
        <v>44</v>
      </c>
      <c r="H42" s="14">
        <v>43994</v>
      </c>
      <c r="I42" s="13" t="s">
        <v>180</v>
      </c>
      <c r="J42" s="15" t="s">
        <v>20</v>
      </c>
      <c r="K42" s="13" t="s">
        <v>21</v>
      </c>
    </row>
    <row r="43" spans="1:11" ht="24">
      <c r="A43" s="12">
        <v>39</v>
      </c>
      <c r="B43" s="13" t="s">
        <v>181</v>
      </c>
      <c r="C43" s="13" t="s">
        <v>182</v>
      </c>
      <c r="D43" s="13" t="s">
        <v>166</v>
      </c>
      <c r="E43" s="13" t="s">
        <v>16</v>
      </c>
      <c r="F43" s="13" t="s">
        <v>183</v>
      </c>
      <c r="G43" s="13" t="s">
        <v>184</v>
      </c>
      <c r="H43" s="14">
        <v>44029</v>
      </c>
      <c r="I43" s="13" t="s">
        <v>185</v>
      </c>
      <c r="J43" s="15" t="s">
        <v>20</v>
      </c>
      <c r="K43" s="13" t="s">
        <v>21</v>
      </c>
    </row>
    <row r="44" spans="1:11" ht="24">
      <c r="A44" s="12">
        <v>40</v>
      </c>
      <c r="B44" s="13" t="s">
        <v>186</v>
      </c>
      <c r="C44" s="13" t="s">
        <v>187</v>
      </c>
      <c r="D44" s="13" t="s">
        <v>186</v>
      </c>
      <c r="E44" s="13" t="s">
        <v>16</v>
      </c>
      <c r="F44" s="13" t="s">
        <v>17</v>
      </c>
      <c r="G44" s="13" t="s">
        <v>18</v>
      </c>
      <c r="H44" s="14">
        <v>44034</v>
      </c>
      <c r="I44" s="13" t="s">
        <v>188</v>
      </c>
      <c r="J44" s="15" t="s">
        <v>20</v>
      </c>
      <c r="K44" s="13" t="s">
        <v>21</v>
      </c>
    </row>
    <row r="45" spans="1:11" ht="24">
      <c r="A45" s="12">
        <v>41</v>
      </c>
      <c r="B45" s="13" t="s">
        <v>189</v>
      </c>
      <c r="C45" s="13" t="s">
        <v>190</v>
      </c>
      <c r="D45" s="13" t="s">
        <v>189</v>
      </c>
      <c r="E45" s="13" t="s">
        <v>16</v>
      </c>
      <c r="F45" s="13" t="s">
        <v>191</v>
      </c>
      <c r="G45" s="13" t="s">
        <v>44</v>
      </c>
      <c r="H45" s="14">
        <v>44033</v>
      </c>
      <c r="I45" s="13" t="s">
        <v>192</v>
      </c>
      <c r="J45" s="15" t="s">
        <v>20</v>
      </c>
      <c r="K45" s="13" t="s">
        <v>21</v>
      </c>
    </row>
    <row r="46" spans="1:11" ht="24">
      <c r="A46" s="12">
        <v>42</v>
      </c>
      <c r="B46" s="13" t="s">
        <v>193</v>
      </c>
      <c r="C46" s="13" t="s">
        <v>194</v>
      </c>
      <c r="D46" s="13" t="s">
        <v>193</v>
      </c>
      <c r="E46" s="13" t="s">
        <v>16</v>
      </c>
      <c r="F46" s="13" t="s">
        <v>195</v>
      </c>
      <c r="G46" s="13" t="s">
        <v>162</v>
      </c>
      <c r="H46" s="14">
        <v>44031</v>
      </c>
      <c r="I46" s="13" t="s">
        <v>196</v>
      </c>
      <c r="J46" s="15" t="s">
        <v>20</v>
      </c>
      <c r="K46" s="13" t="s">
        <v>21</v>
      </c>
    </row>
    <row r="47" spans="1:11" ht="24">
      <c r="A47" s="12">
        <v>43</v>
      </c>
      <c r="B47" s="13" t="s">
        <v>197</v>
      </c>
      <c r="C47" s="13" t="s">
        <v>198</v>
      </c>
      <c r="D47" s="13" t="s">
        <v>150</v>
      </c>
      <c r="E47" s="13" t="s">
        <v>16</v>
      </c>
      <c r="F47" s="13" t="s">
        <v>199</v>
      </c>
      <c r="G47" s="13" t="s">
        <v>44</v>
      </c>
      <c r="H47" s="14">
        <v>43922</v>
      </c>
      <c r="I47" s="13" t="s">
        <v>200</v>
      </c>
      <c r="J47" s="15" t="s">
        <v>20</v>
      </c>
      <c r="K47" s="13" t="s">
        <v>21</v>
      </c>
    </row>
    <row r="48" spans="1:11" ht="24">
      <c r="A48" s="12">
        <v>44</v>
      </c>
      <c r="B48" s="13" t="s">
        <v>201</v>
      </c>
      <c r="C48" s="13" t="s">
        <v>202</v>
      </c>
      <c r="D48" s="13" t="s">
        <v>201</v>
      </c>
      <c r="E48" s="13" t="s">
        <v>16</v>
      </c>
      <c r="F48" s="13" t="s">
        <v>17</v>
      </c>
      <c r="G48" s="13" t="s">
        <v>18</v>
      </c>
      <c r="H48" s="14">
        <v>44033</v>
      </c>
      <c r="I48" s="13" t="s">
        <v>203</v>
      </c>
      <c r="J48" s="15" t="s">
        <v>20</v>
      </c>
      <c r="K48" s="13" t="s">
        <v>21</v>
      </c>
    </row>
    <row r="49" spans="1:11" ht="24">
      <c r="A49" s="12">
        <v>45</v>
      </c>
      <c r="B49" s="13" t="s">
        <v>204</v>
      </c>
      <c r="C49" s="13" t="s">
        <v>205</v>
      </c>
      <c r="D49" s="13" t="s">
        <v>204</v>
      </c>
      <c r="E49" s="13" t="s">
        <v>16</v>
      </c>
      <c r="F49" s="13" t="s">
        <v>206</v>
      </c>
      <c r="G49" s="13" t="s">
        <v>18</v>
      </c>
      <c r="H49" s="14">
        <v>44028</v>
      </c>
      <c r="I49" s="13" t="s">
        <v>207</v>
      </c>
      <c r="J49" s="15" t="s">
        <v>20</v>
      </c>
      <c r="K49" s="13" t="s">
        <v>21</v>
      </c>
    </row>
    <row r="50" spans="1:11" ht="24">
      <c r="A50" s="12">
        <v>46</v>
      </c>
      <c r="B50" s="13" t="s">
        <v>208</v>
      </c>
      <c r="C50" s="13" t="s">
        <v>209</v>
      </c>
      <c r="D50" s="13" t="s">
        <v>175</v>
      </c>
      <c r="E50" s="13" t="s">
        <v>16</v>
      </c>
      <c r="F50" s="13" t="s">
        <v>210</v>
      </c>
      <c r="G50" s="13" t="s">
        <v>211</v>
      </c>
      <c r="H50" s="14">
        <v>43986</v>
      </c>
      <c r="I50" s="13" t="s">
        <v>212</v>
      </c>
      <c r="J50" s="15" t="s">
        <v>20</v>
      </c>
      <c r="K50" s="13" t="s">
        <v>21</v>
      </c>
    </row>
    <row r="51" spans="1:11" ht="24">
      <c r="A51" s="12">
        <v>47</v>
      </c>
      <c r="B51" s="13" t="s">
        <v>213</v>
      </c>
      <c r="C51" s="13" t="s">
        <v>214</v>
      </c>
      <c r="D51" s="13" t="s">
        <v>215</v>
      </c>
      <c r="E51" s="13" t="s">
        <v>16</v>
      </c>
      <c r="F51" s="13" t="s">
        <v>17</v>
      </c>
      <c r="G51" s="13" t="s">
        <v>18</v>
      </c>
      <c r="H51" s="14">
        <v>43940</v>
      </c>
      <c r="I51" s="13" t="s">
        <v>216</v>
      </c>
      <c r="J51" s="15" t="s">
        <v>20</v>
      </c>
      <c r="K51" s="13" t="s">
        <v>21</v>
      </c>
    </row>
    <row r="52" spans="1:11" ht="24">
      <c r="A52" s="12">
        <v>48</v>
      </c>
      <c r="B52" s="13" t="s">
        <v>217</v>
      </c>
      <c r="C52" s="13" t="s">
        <v>218</v>
      </c>
      <c r="D52" s="13" t="s">
        <v>215</v>
      </c>
      <c r="E52" s="13" t="s">
        <v>16</v>
      </c>
      <c r="F52" s="13" t="s">
        <v>17</v>
      </c>
      <c r="G52" s="13" t="s">
        <v>18</v>
      </c>
      <c r="H52" s="14">
        <v>43933</v>
      </c>
      <c r="I52" s="13" t="s">
        <v>219</v>
      </c>
      <c r="J52" s="15" t="s">
        <v>20</v>
      </c>
      <c r="K52" s="13" t="s">
        <v>21</v>
      </c>
    </row>
    <row r="53" spans="1:11" ht="24">
      <c r="A53" s="12">
        <v>49</v>
      </c>
      <c r="B53" s="13" t="s">
        <v>220</v>
      </c>
      <c r="C53" s="13" t="s">
        <v>221</v>
      </c>
      <c r="D53" s="13" t="s">
        <v>215</v>
      </c>
      <c r="E53" s="13" t="s">
        <v>16</v>
      </c>
      <c r="F53" s="13" t="s">
        <v>146</v>
      </c>
      <c r="G53" s="13" t="s">
        <v>18</v>
      </c>
      <c r="H53" s="14">
        <v>43868</v>
      </c>
      <c r="I53" s="13" t="s">
        <v>222</v>
      </c>
      <c r="J53" s="15" t="s">
        <v>20</v>
      </c>
      <c r="K53" s="13" t="s">
        <v>21</v>
      </c>
    </row>
    <row r="54" spans="1:11" ht="24">
      <c r="A54" s="12">
        <v>50</v>
      </c>
      <c r="B54" s="13" t="s">
        <v>223</v>
      </c>
      <c r="C54" s="13" t="s">
        <v>224</v>
      </c>
      <c r="D54" s="13" t="s">
        <v>223</v>
      </c>
      <c r="E54" s="13" t="s">
        <v>16</v>
      </c>
      <c r="F54" s="13" t="s">
        <v>225</v>
      </c>
      <c r="G54" s="13" t="s">
        <v>18</v>
      </c>
      <c r="H54" s="14">
        <v>43978</v>
      </c>
      <c r="I54" s="13" t="s">
        <v>226</v>
      </c>
      <c r="J54" s="15" t="s">
        <v>20</v>
      </c>
      <c r="K54" s="13" t="s">
        <v>21</v>
      </c>
    </row>
    <row r="55" spans="1:11" ht="24">
      <c r="A55" s="12">
        <v>51</v>
      </c>
      <c r="B55" s="13" t="s">
        <v>227</v>
      </c>
      <c r="C55" s="13" t="s">
        <v>228</v>
      </c>
      <c r="D55" s="13" t="s">
        <v>150</v>
      </c>
      <c r="E55" s="13" t="s">
        <v>16</v>
      </c>
      <c r="F55" s="13" t="s">
        <v>229</v>
      </c>
      <c r="G55" s="13" t="s">
        <v>44</v>
      </c>
      <c r="H55" s="14">
        <v>43922</v>
      </c>
      <c r="I55" s="13" t="s">
        <v>230</v>
      </c>
      <c r="J55" s="15" t="s">
        <v>20</v>
      </c>
      <c r="K55" s="13" t="s">
        <v>21</v>
      </c>
    </row>
    <row r="56" spans="1:11" ht="24">
      <c r="A56" s="12">
        <v>52</v>
      </c>
      <c r="B56" s="13" t="s">
        <v>231</v>
      </c>
      <c r="C56" s="13" t="s">
        <v>232</v>
      </c>
      <c r="D56" s="13" t="s">
        <v>231</v>
      </c>
      <c r="E56" s="13" t="s">
        <v>16</v>
      </c>
      <c r="F56" s="13" t="s">
        <v>61</v>
      </c>
      <c r="G56" s="13" t="s">
        <v>233</v>
      </c>
      <c r="H56" s="14">
        <v>44033</v>
      </c>
      <c r="I56" s="13" t="s">
        <v>234</v>
      </c>
      <c r="J56" s="15" t="s">
        <v>20</v>
      </c>
      <c r="K56" s="13" t="s">
        <v>21</v>
      </c>
    </row>
    <row r="57" spans="1:11" ht="24">
      <c r="A57" s="12">
        <v>53</v>
      </c>
      <c r="B57" s="13" t="s">
        <v>235</v>
      </c>
      <c r="C57" s="13" t="s">
        <v>236</v>
      </c>
      <c r="D57" s="13" t="s">
        <v>235</v>
      </c>
      <c r="E57" s="13" t="s">
        <v>16</v>
      </c>
      <c r="F57" s="13" t="s">
        <v>237</v>
      </c>
      <c r="G57" s="13" t="s">
        <v>238</v>
      </c>
      <c r="H57" s="14">
        <v>44024</v>
      </c>
      <c r="I57" s="13" t="s">
        <v>239</v>
      </c>
      <c r="J57" s="15" t="s">
        <v>20</v>
      </c>
      <c r="K57" s="13" t="s">
        <v>21</v>
      </c>
    </row>
    <row r="58" spans="1:11" ht="24">
      <c r="A58" s="12">
        <v>54</v>
      </c>
      <c r="B58" s="13" t="s">
        <v>240</v>
      </c>
      <c r="C58" s="13" t="s">
        <v>241</v>
      </c>
      <c r="D58" s="13" t="s">
        <v>242</v>
      </c>
      <c r="E58" s="13" t="s">
        <v>16</v>
      </c>
      <c r="F58" s="13" t="s">
        <v>243</v>
      </c>
      <c r="G58" s="13" t="s">
        <v>244</v>
      </c>
      <c r="H58" s="14">
        <v>43917</v>
      </c>
      <c r="I58" s="13" t="s">
        <v>245</v>
      </c>
      <c r="J58" s="15" t="s">
        <v>20</v>
      </c>
      <c r="K58" s="13" t="s">
        <v>21</v>
      </c>
    </row>
    <row r="59" spans="1:11" ht="24">
      <c r="A59" s="12">
        <v>55</v>
      </c>
      <c r="B59" s="13" t="s">
        <v>246</v>
      </c>
      <c r="C59" s="13" t="s">
        <v>247</v>
      </c>
      <c r="D59" s="13" t="s">
        <v>248</v>
      </c>
      <c r="E59" s="13" t="s">
        <v>16</v>
      </c>
      <c r="F59" s="13" t="s">
        <v>17</v>
      </c>
      <c r="G59" s="13" t="s">
        <v>18</v>
      </c>
      <c r="H59" s="14">
        <v>43990</v>
      </c>
      <c r="I59" s="13" t="s">
        <v>249</v>
      </c>
      <c r="J59" s="15" t="s">
        <v>20</v>
      </c>
      <c r="K59" s="13" t="s">
        <v>21</v>
      </c>
    </row>
    <row r="60" spans="1:11" ht="24">
      <c r="A60" s="12">
        <v>56</v>
      </c>
      <c r="B60" s="13" t="s">
        <v>250</v>
      </c>
      <c r="C60" s="13" t="s">
        <v>251</v>
      </c>
      <c r="D60" s="13" t="s">
        <v>248</v>
      </c>
      <c r="E60" s="13" t="s">
        <v>16</v>
      </c>
      <c r="F60" s="13" t="s">
        <v>17</v>
      </c>
      <c r="G60" s="13" t="s">
        <v>18</v>
      </c>
      <c r="H60" s="14">
        <v>43920</v>
      </c>
      <c r="I60" s="13" t="s">
        <v>252</v>
      </c>
      <c r="J60" s="15" t="s">
        <v>20</v>
      </c>
      <c r="K60" s="13" t="s">
        <v>21</v>
      </c>
    </row>
    <row r="61" spans="1:11" ht="24">
      <c r="A61" s="12">
        <v>57</v>
      </c>
      <c r="B61" s="13" t="s">
        <v>253</v>
      </c>
      <c r="C61" s="13" t="s">
        <v>110</v>
      </c>
      <c r="D61" s="13" t="s">
        <v>242</v>
      </c>
      <c r="E61" s="13" t="s">
        <v>16</v>
      </c>
      <c r="F61" s="13" t="s">
        <v>17</v>
      </c>
      <c r="G61" s="13" t="s">
        <v>44</v>
      </c>
      <c r="H61" s="14">
        <v>43808</v>
      </c>
      <c r="I61" s="13" t="s">
        <v>254</v>
      </c>
      <c r="J61" s="15" t="s">
        <v>20</v>
      </c>
      <c r="K61" s="13" t="s">
        <v>21</v>
      </c>
    </row>
    <row r="62" spans="1:11" ht="24">
      <c r="A62" s="12">
        <v>58</v>
      </c>
      <c r="B62" s="13" t="s">
        <v>255</v>
      </c>
      <c r="C62" s="13" t="s">
        <v>256</v>
      </c>
      <c r="D62" s="13" t="s">
        <v>248</v>
      </c>
      <c r="E62" s="13" t="s">
        <v>16</v>
      </c>
      <c r="F62" s="13" t="s">
        <v>257</v>
      </c>
      <c r="G62" s="13" t="s">
        <v>82</v>
      </c>
      <c r="H62" s="14">
        <v>43928</v>
      </c>
      <c r="I62" s="13" t="s">
        <v>258</v>
      </c>
      <c r="J62" s="15" t="s">
        <v>20</v>
      </c>
      <c r="K62" s="13" t="s">
        <v>21</v>
      </c>
    </row>
    <row r="63" spans="1:11" ht="24">
      <c r="A63" s="12">
        <v>59</v>
      </c>
      <c r="B63" s="13" t="s">
        <v>259</v>
      </c>
      <c r="C63" s="13" t="s">
        <v>260</v>
      </c>
      <c r="D63" s="13" t="s">
        <v>248</v>
      </c>
      <c r="E63" s="13" t="s">
        <v>16</v>
      </c>
      <c r="F63" s="13" t="s">
        <v>17</v>
      </c>
      <c r="G63" s="13" t="s">
        <v>18</v>
      </c>
      <c r="H63" s="14">
        <v>43923</v>
      </c>
      <c r="I63" s="13" t="s">
        <v>261</v>
      </c>
      <c r="J63" s="15" t="s">
        <v>20</v>
      </c>
      <c r="K63" s="13" t="s">
        <v>21</v>
      </c>
    </row>
    <row r="64" spans="1:11" ht="24">
      <c r="A64" s="12">
        <v>60</v>
      </c>
      <c r="B64" s="13" t="s">
        <v>262</v>
      </c>
      <c r="C64" s="13" t="s">
        <v>263</v>
      </c>
      <c r="D64" s="13" t="s">
        <v>248</v>
      </c>
      <c r="E64" s="13" t="s">
        <v>16</v>
      </c>
      <c r="F64" s="13" t="s">
        <v>17</v>
      </c>
      <c r="G64" s="13" t="s">
        <v>44</v>
      </c>
      <c r="H64" s="14">
        <v>43834</v>
      </c>
      <c r="I64" s="13" t="s">
        <v>264</v>
      </c>
      <c r="J64" s="15" t="s">
        <v>20</v>
      </c>
      <c r="K64" s="13" t="s">
        <v>21</v>
      </c>
    </row>
    <row r="65" spans="1:11" ht="24">
      <c r="A65" s="12">
        <v>61</v>
      </c>
      <c r="B65" s="13" t="s">
        <v>265</v>
      </c>
      <c r="C65" s="13" t="s">
        <v>266</v>
      </c>
      <c r="D65" s="13" t="s">
        <v>242</v>
      </c>
      <c r="E65" s="13" t="s">
        <v>16</v>
      </c>
      <c r="F65" s="13" t="s">
        <v>267</v>
      </c>
      <c r="G65" s="13" t="s">
        <v>44</v>
      </c>
      <c r="H65" s="14">
        <v>43909</v>
      </c>
      <c r="I65" s="13" t="s">
        <v>268</v>
      </c>
      <c r="J65" s="15" t="s">
        <v>20</v>
      </c>
      <c r="K65" s="13" t="s">
        <v>21</v>
      </c>
    </row>
    <row r="66" spans="1:11" ht="36">
      <c r="A66" s="12">
        <v>62</v>
      </c>
      <c r="B66" s="13" t="s">
        <v>59</v>
      </c>
      <c r="C66" s="13" t="s">
        <v>60</v>
      </c>
      <c r="D66" s="13" t="s">
        <v>248</v>
      </c>
      <c r="E66" s="13" t="s">
        <v>16</v>
      </c>
      <c r="F66" s="13" t="s">
        <v>17</v>
      </c>
      <c r="G66" s="13" t="s">
        <v>44</v>
      </c>
      <c r="H66" s="14">
        <v>43957</v>
      </c>
      <c r="I66" s="13" t="s">
        <v>269</v>
      </c>
      <c r="J66" s="15" t="s">
        <v>20</v>
      </c>
      <c r="K66" s="13" t="s">
        <v>21</v>
      </c>
    </row>
    <row r="67" spans="1:11" ht="24">
      <c r="A67" s="12">
        <v>63</v>
      </c>
      <c r="B67" s="13" t="s">
        <v>262</v>
      </c>
      <c r="C67" s="13" t="s">
        <v>263</v>
      </c>
      <c r="D67" s="13" t="s">
        <v>242</v>
      </c>
      <c r="E67" s="13" t="s">
        <v>16</v>
      </c>
      <c r="F67" s="13" t="s">
        <v>17</v>
      </c>
      <c r="G67" s="13" t="s">
        <v>44</v>
      </c>
      <c r="H67" s="14">
        <v>43934</v>
      </c>
      <c r="I67" s="13" t="s">
        <v>270</v>
      </c>
      <c r="J67" s="15" t="s">
        <v>20</v>
      </c>
      <c r="K67" s="13" t="s">
        <v>21</v>
      </c>
    </row>
    <row r="68" spans="1:11" ht="24">
      <c r="A68" s="12">
        <v>64</v>
      </c>
      <c r="B68" s="13" t="s">
        <v>246</v>
      </c>
      <c r="C68" s="13" t="s">
        <v>247</v>
      </c>
      <c r="D68" s="13" t="s">
        <v>242</v>
      </c>
      <c r="E68" s="13" t="s">
        <v>16</v>
      </c>
      <c r="F68" s="13" t="s">
        <v>17</v>
      </c>
      <c r="G68" s="13" t="s">
        <v>18</v>
      </c>
      <c r="H68" s="14">
        <v>43952</v>
      </c>
      <c r="I68" s="13" t="s">
        <v>271</v>
      </c>
      <c r="J68" s="15" t="s">
        <v>20</v>
      </c>
      <c r="K68" s="13" t="s">
        <v>21</v>
      </c>
    </row>
    <row r="69" spans="1:11" ht="24">
      <c r="A69" s="12">
        <v>65</v>
      </c>
      <c r="B69" s="13" t="s">
        <v>265</v>
      </c>
      <c r="C69" s="13" t="s">
        <v>266</v>
      </c>
      <c r="D69" s="13" t="s">
        <v>248</v>
      </c>
      <c r="E69" s="13" t="s">
        <v>16</v>
      </c>
      <c r="F69" s="13" t="s">
        <v>267</v>
      </c>
      <c r="G69" s="13" t="s">
        <v>44</v>
      </c>
      <c r="H69" s="14">
        <v>43733</v>
      </c>
      <c r="I69" s="13" t="s">
        <v>272</v>
      </c>
      <c r="J69" s="15" t="s">
        <v>20</v>
      </c>
      <c r="K69" s="13" t="s">
        <v>21</v>
      </c>
    </row>
    <row r="70" spans="1:11" ht="24">
      <c r="A70" s="12">
        <v>66</v>
      </c>
      <c r="B70" s="13" t="s">
        <v>273</v>
      </c>
      <c r="C70" s="13" t="s">
        <v>274</v>
      </c>
      <c r="D70" s="13" t="s">
        <v>248</v>
      </c>
      <c r="E70" s="13" t="s">
        <v>16</v>
      </c>
      <c r="F70" s="13" t="s">
        <v>17</v>
      </c>
      <c r="G70" s="13" t="s">
        <v>44</v>
      </c>
      <c r="H70" s="14">
        <v>43921</v>
      </c>
      <c r="I70" s="13" t="s">
        <v>275</v>
      </c>
      <c r="J70" s="15" t="s">
        <v>20</v>
      </c>
      <c r="K70" s="13" t="s">
        <v>21</v>
      </c>
    </row>
    <row r="71" spans="1:11" ht="24">
      <c r="A71" s="12">
        <v>67</v>
      </c>
      <c r="B71" s="13" t="s">
        <v>276</v>
      </c>
      <c r="C71" s="13" t="s">
        <v>277</v>
      </c>
      <c r="D71" s="13" t="s">
        <v>278</v>
      </c>
      <c r="E71" s="13" t="s">
        <v>16</v>
      </c>
      <c r="F71" s="13" t="s">
        <v>61</v>
      </c>
      <c r="G71" s="13" t="s">
        <v>18</v>
      </c>
      <c r="H71" s="14">
        <v>43928</v>
      </c>
      <c r="I71" s="13" t="s">
        <v>279</v>
      </c>
      <c r="J71" s="15" t="s">
        <v>20</v>
      </c>
      <c r="K71" s="13" t="s">
        <v>21</v>
      </c>
    </row>
    <row r="72" spans="1:11" ht="24">
      <c r="A72" s="12">
        <v>68</v>
      </c>
      <c r="B72" s="13" t="s">
        <v>280</v>
      </c>
      <c r="C72" s="13" t="s">
        <v>140</v>
      </c>
      <c r="D72" s="13" t="s">
        <v>281</v>
      </c>
      <c r="E72" s="13" t="s">
        <v>16</v>
      </c>
      <c r="F72" s="13" t="s">
        <v>282</v>
      </c>
      <c r="G72" s="13" t="s">
        <v>44</v>
      </c>
      <c r="H72" s="14">
        <v>43971</v>
      </c>
      <c r="I72" s="13" t="s">
        <v>283</v>
      </c>
      <c r="J72" s="15" t="s">
        <v>20</v>
      </c>
      <c r="K72" s="13" t="s">
        <v>21</v>
      </c>
    </row>
    <row r="73" spans="1:11" ht="24">
      <c r="A73" s="12">
        <v>69</v>
      </c>
      <c r="B73" s="13" t="s">
        <v>284</v>
      </c>
      <c r="C73" s="13" t="s">
        <v>285</v>
      </c>
      <c r="D73" s="13" t="s">
        <v>286</v>
      </c>
      <c r="E73" s="13" t="s">
        <v>16</v>
      </c>
      <c r="F73" s="13" t="s">
        <v>17</v>
      </c>
      <c r="G73" s="13" t="s">
        <v>44</v>
      </c>
      <c r="H73" s="14">
        <v>43922</v>
      </c>
      <c r="I73" s="13" t="s">
        <v>287</v>
      </c>
      <c r="J73" s="15" t="s">
        <v>20</v>
      </c>
      <c r="K73" s="13" t="s">
        <v>21</v>
      </c>
    </row>
    <row r="74" spans="1:11" ht="24">
      <c r="A74" s="12">
        <v>70</v>
      </c>
      <c r="B74" s="13" t="s">
        <v>288</v>
      </c>
      <c r="C74" s="13" t="s">
        <v>289</v>
      </c>
      <c r="D74" s="13" t="s">
        <v>290</v>
      </c>
      <c r="E74" s="13" t="s">
        <v>16</v>
      </c>
      <c r="F74" s="13" t="s">
        <v>282</v>
      </c>
      <c r="G74" s="13" t="s">
        <v>44</v>
      </c>
      <c r="H74" s="14">
        <v>43827</v>
      </c>
      <c r="I74" s="13" t="s">
        <v>291</v>
      </c>
      <c r="J74" s="15" t="s">
        <v>20</v>
      </c>
      <c r="K74" s="13" t="s">
        <v>21</v>
      </c>
    </row>
    <row r="75" spans="1:11" ht="24">
      <c r="A75" s="12">
        <v>71</v>
      </c>
      <c r="B75" s="13" t="s">
        <v>292</v>
      </c>
      <c r="C75" s="13" t="s">
        <v>293</v>
      </c>
      <c r="D75" s="13" t="s">
        <v>290</v>
      </c>
      <c r="E75" s="13" t="s">
        <v>16</v>
      </c>
      <c r="F75" s="13" t="s">
        <v>146</v>
      </c>
      <c r="G75" s="13" t="s">
        <v>18</v>
      </c>
      <c r="H75" s="14">
        <v>43916</v>
      </c>
      <c r="I75" s="13" t="s">
        <v>294</v>
      </c>
      <c r="J75" s="15" t="s">
        <v>20</v>
      </c>
      <c r="K75" s="13" t="s">
        <v>21</v>
      </c>
    </row>
    <row r="76" spans="1:11" ht="24">
      <c r="A76" s="12">
        <v>72</v>
      </c>
      <c r="B76" s="13" t="s">
        <v>295</v>
      </c>
      <c r="C76" s="13" t="s">
        <v>296</v>
      </c>
      <c r="D76" s="13" t="s">
        <v>290</v>
      </c>
      <c r="E76" s="13" t="s">
        <v>16</v>
      </c>
      <c r="F76" s="13" t="s">
        <v>17</v>
      </c>
      <c r="G76" s="13" t="s">
        <v>18</v>
      </c>
      <c r="H76" s="14">
        <v>44020</v>
      </c>
      <c r="I76" s="13" t="s">
        <v>297</v>
      </c>
      <c r="J76" s="15" t="s">
        <v>20</v>
      </c>
      <c r="K76" s="13" t="s">
        <v>21</v>
      </c>
    </row>
    <row r="77" spans="1:11" ht="24">
      <c r="A77" s="12">
        <v>73</v>
      </c>
      <c r="B77" s="13" t="s">
        <v>298</v>
      </c>
      <c r="C77" s="13" t="s">
        <v>299</v>
      </c>
      <c r="D77" s="13" t="s">
        <v>290</v>
      </c>
      <c r="E77" s="13" t="s">
        <v>16</v>
      </c>
      <c r="F77" s="13" t="s">
        <v>300</v>
      </c>
      <c r="G77" s="13" t="s">
        <v>18</v>
      </c>
      <c r="H77" s="14">
        <v>43950</v>
      </c>
      <c r="I77" s="13" t="s">
        <v>301</v>
      </c>
      <c r="J77" s="15" t="s">
        <v>20</v>
      </c>
      <c r="K77" s="13" t="s">
        <v>21</v>
      </c>
    </row>
    <row r="78" spans="1:11" ht="24">
      <c r="A78" s="12">
        <v>74</v>
      </c>
      <c r="B78" s="13" t="s">
        <v>302</v>
      </c>
      <c r="C78" s="13" t="s">
        <v>303</v>
      </c>
      <c r="D78" s="13" t="s">
        <v>304</v>
      </c>
      <c r="E78" s="13" t="s">
        <v>16</v>
      </c>
      <c r="F78" s="13" t="s">
        <v>305</v>
      </c>
      <c r="G78" s="13" t="s">
        <v>306</v>
      </c>
      <c r="H78" s="14">
        <v>43805</v>
      </c>
      <c r="I78" s="13" t="s">
        <v>307</v>
      </c>
      <c r="J78" s="15" t="s">
        <v>20</v>
      </c>
      <c r="K78" s="13" t="s">
        <v>21</v>
      </c>
    </row>
    <row r="79" spans="1:11" ht="24">
      <c r="A79" s="12">
        <v>75</v>
      </c>
      <c r="B79" s="13" t="s">
        <v>308</v>
      </c>
      <c r="C79" s="13" t="s">
        <v>309</v>
      </c>
      <c r="D79" s="13" t="s">
        <v>304</v>
      </c>
      <c r="E79" s="13" t="s">
        <v>16</v>
      </c>
      <c r="F79" s="13" t="s">
        <v>61</v>
      </c>
      <c r="G79" s="13" t="s">
        <v>162</v>
      </c>
      <c r="H79" s="14">
        <v>43723</v>
      </c>
      <c r="I79" s="13" t="s">
        <v>310</v>
      </c>
      <c r="J79" s="15" t="s">
        <v>20</v>
      </c>
      <c r="K79" s="13" t="s">
        <v>21</v>
      </c>
    </row>
    <row r="80" spans="1:11" ht="24">
      <c r="A80" s="12">
        <v>76</v>
      </c>
      <c r="B80" s="13" t="s">
        <v>311</v>
      </c>
      <c r="C80" s="13" t="s">
        <v>312</v>
      </c>
      <c r="D80" s="13" t="s">
        <v>313</v>
      </c>
      <c r="E80" s="13" t="s">
        <v>16</v>
      </c>
      <c r="F80" s="13" t="s">
        <v>61</v>
      </c>
      <c r="G80" s="13" t="s">
        <v>18</v>
      </c>
      <c r="H80" s="14">
        <v>44004</v>
      </c>
      <c r="I80" s="13" t="s">
        <v>314</v>
      </c>
      <c r="J80" s="15" t="s">
        <v>20</v>
      </c>
      <c r="K80" s="13" t="s">
        <v>21</v>
      </c>
    </row>
    <row r="81" spans="1:11" ht="24">
      <c r="A81" s="12">
        <v>77</v>
      </c>
      <c r="B81" s="13" t="s">
        <v>262</v>
      </c>
      <c r="C81" s="13" t="s">
        <v>263</v>
      </c>
      <c r="D81" s="13" t="s">
        <v>315</v>
      </c>
      <c r="E81" s="13" t="s">
        <v>16</v>
      </c>
      <c r="F81" s="13" t="s">
        <v>17</v>
      </c>
      <c r="G81" s="13" t="s">
        <v>44</v>
      </c>
      <c r="H81" s="14">
        <v>43934</v>
      </c>
      <c r="I81" s="13" t="s">
        <v>316</v>
      </c>
      <c r="J81" s="15" t="s">
        <v>20</v>
      </c>
      <c r="K81" s="13" t="s">
        <v>21</v>
      </c>
    </row>
    <row r="82" spans="1:11" ht="24">
      <c r="A82" s="12">
        <v>78</v>
      </c>
      <c r="B82" s="13" t="s">
        <v>317</v>
      </c>
      <c r="C82" s="13" t="s">
        <v>318</v>
      </c>
      <c r="D82" s="13" t="s">
        <v>313</v>
      </c>
      <c r="E82" s="13" t="s">
        <v>16</v>
      </c>
      <c r="F82" s="13" t="s">
        <v>61</v>
      </c>
      <c r="G82" s="13" t="s">
        <v>18</v>
      </c>
      <c r="H82" s="14">
        <v>43940</v>
      </c>
      <c r="I82" s="13" t="s">
        <v>319</v>
      </c>
      <c r="J82" s="15" t="s">
        <v>20</v>
      </c>
      <c r="K82" s="13" t="s">
        <v>21</v>
      </c>
    </row>
    <row r="83" spans="1:11" ht="24">
      <c r="A83" s="12">
        <v>79</v>
      </c>
      <c r="B83" s="13" t="s">
        <v>259</v>
      </c>
      <c r="C83" s="13" t="s">
        <v>260</v>
      </c>
      <c r="D83" s="13" t="s">
        <v>315</v>
      </c>
      <c r="E83" s="13" t="s">
        <v>16</v>
      </c>
      <c r="F83" s="13" t="s">
        <v>17</v>
      </c>
      <c r="G83" s="13" t="s">
        <v>18</v>
      </c>
      <c r="H83" s="14">
        <v>44049</v>
      </c>
      <c r="I83" s="13" t="s">
        <v>320</v>
      </c>
      <c r="J83" s="15" t="s">
        <v>20</v>
      </c>
      <c r="K83" s="13" t="s">
        <v>21</v>
      </c>
    </row>
    <row r="84" spans="1:11" ht="24">
      <c r="A84" s="12">
        <v>80</v>
      </c>
      <c r="B84" s="13" t="s">
        <v>302</v>
      </c>
      <c r="C84" s="13" t="s">
        <v>303</v>
      </c>
      <c r="D84" s="13" t="s">
        <v>304</v>
      </c>
      <c r="E84" s="13" t="s">
        <v>16</v>
      </c>
      <c r="F84" s="13" t="s">
        <v>321</v>
      </c>
      <c r="G84" s="13" t="s">
        <v>18</v>
      </c>
      <c r="H84" s="14">
        <v>43903</v>
      </c>
      <c r="I84" s="13" t="s">
        <v>322</v>
      </c>
      <c r="J84" s="15" t="s">
        <v>20</v>
      </c>
      <c r="K84" s="13" t="s">
        <v>21</v>
      </c>
    </row>
    <row r="85" spans="1:11" ht="24">
      <c r="A85" s="12">
        <v>81</v>
      </c>
      <c r="B85" s="13" t="s">
        <v>323</v>
      </c>
      <c r="C85" s="13" t="s">
        <v>324</v>
      </c>
      <c r="D85" s="13" t="s">
        <v>290</v>
      </c>
      <c r="E85" s="13" t="s">
        <v>16</v>
      </c>
      <c r="F85" s="13" t="s">
        <v>325</v>
      </c>
      <c r="G85" s="13" t="s">
        <v>326</v>
      </c>
      <c r="H85" s="14">
        <v>43827</v>
      </c>
      <c r="I85" s="13" t="s">
        <v>327</v>
      </c>
      <c r="J85" s="15" t="s">
        <v>20</v>
      </c>
      <c r="K85" s="13" t="s">
        <v>21</v>
      </c>
    </row>
    <row r="86" spans="1:11" ht="24">
      <c r="A86" s="12">
        <v>82</v>
      </c>
      <c r="B86" s="13" t="s">
        <v>328</v>
      </c>
      <c r="C86" s="13" t="s">
        <v>329</v>
      </c>
      <c r="D86" s="13" t="s">
        <v>315</v>
      </c>
      <c r="E86" s="13" t="s">
        <v>16</v>
      </c>
      <c r="F86" s="13" t="s">
        <v>330</v>
      </c>
      <c r="G86" s="13" t="s">
        <v>76</v>
      </c>
      <c r="H86" s="14">
        <v>44011</v>
      </c>
      <c r="I86" s="13" t="s">
        <v>331</v>
      </c>
      <c r="J86" s="15" t="s">
        <v>20</v>
      </c>
      <c r="K86" s="13" t="s">
        <v>21</v>
      </c>
    </row>
    <row r="87" spans="1:11" ht="24">
      <c r="A87" s="12">
        <v>83</v>
      </c>
      <c r="B87" s="13" t="s">
        <v>332</v>
      </c>
      <c r="C87" s="13" t="s">
        <v>333</v>
      </c>
      <c r="D87" s="13" t="s">
        <v>334</v>
      </c>
      <c r="E87" s="13" t="s">
        <v>16</v>
      </c>
      <c r="F87" s="13" t="s">
        <v>24</v>
      </c>
      <c r="G87" s="13" t="s">
        <v>335</v>
      </c>
      <c r="H87" s="14">
        <v>43946</v>
      </c>
      <c r="I87" s="13" t="s">
        <v>336</v>
      </c>
      <c r="J87" s="15" t="s">
        <v>20</v>
      </c>
      <c r="K87" s="13" t="s">
        <v>21</v>
      </c>
    </row>
    <row r="88" spans="1:11" ht="24">
      <c r="A88" s="12">
        <v>84</v>
      </c>
      <c r="B88" s="13" t="s">
        <v>337</v>
      </c>
      <c r="C88" s="13" t="s">
        <v>338</v>
      </c>
      <c r="D88" s="13" t="s">
        <v>339</v>
      </c>
      <c r="E88" s="13" t="s">
        <v>16</v>
      </c>
      <c r="F88" s="13" t="s">
        <v>340</v>
      </c>
      <c r="G88" s="13" t="s">
        <v>44</v>
      </c>
      <c r="H88" s="14">
        <v>44023</v>
      </c>
      <c r="I88" s="13" t="s">
        <v>341</v>
      </c>
      <c r="J88" s="15" t="s">
        <v>20</v>
      </c>
      <c r="K88" s="13" t="s">
        <v>21</v>
      </c>
    </row>
    <row r="89" spans="1:11" ht="24">
      <c r="A89" s="12">
        <v>85</v>
      </c>
      <c r="B89" s="13" t="s">
        <v>342</v>
      </c>
      <c r="C89" s="13" t="s">
        <v>296</v>
      </c>
      <c r="D89" s="13" t="s">
        <v>339</v>
      </c>
      <c r="E89" s="13" t="s">
        <v>16</v>
      </c>
      <c r="F89" s="13" t="s">
        <v>17</v>
      </c>
      <c r="G89" s="13" t="s">
        <v>44</v>
      </c>
      <c r="H89" s="14">
        <v>44015</v>
      </c>
      <c r="I89" s="13" t="s">
        <v>343</v>
      </c>
      <c r="J89" s="15" t="s">
        <v>20</v>
      </c>
      <c r="K89" s="13" t="s">
        <v>21</v>
      </c>
    </row>
    <row r="90" spans="1:11" ht="24">
      <c r="A90" s="12">
        <v>86</v>
      </c>
      <c r="B90" s="13" t="s">
        <v>344</v>
      </c>
      <c r="C90" s="13" t="s">
        <v>345</v>
      </c>
      <c r="D90" s="13" t="s">
        <v>346</v>
      </c>
      <c r="E90" s="13" t="s">
        <v>16</v>
      </c>
      <c r="F90" s="13" t="s">
        <v>347</v>
      </c>
      <c r="G90" s="13" t="s">
        <v>348</v>
      </c>
      <c r="H90" s="14">
        <v>43984</v>
      </c>
      <c r="I90" s="13" t="s">
        <v>349</v>
      </c>
      <c r="J90" s="15" t="s">
        <v>20</v>
      </c>
      <c r="K90" s="13" t="s">
        <v>21</v>
      </c>
    </row>
    <row r="91" spans="1:11" ht="24">
      <c r="A91" s="12">
        <v>87</v>
      </c>
      <c r="B91" s="13" t="s">
        <v>350</v>
      </c>
      <c r="C91" s="13" t="s">
        <v>351</v>
      </c>
      <c r="D91" s="13" t="s">
        <v>352</v>
      </c>
      <c r="E91" s="13" t="s">
        <v>16</v>
      </c>
      <c r="F91" s="13" t="s">
        <v>17</v>
      </c>
      <c r="G91" s="13" t="s">
        <v>44</v>
      </c>
      <c r="H91" s="14">
        <v>43902</v>
      </c>
      <c r="I91" s="13" t="s">
        <v>353</v>
      </c>
      <c r="J91" s="15" t="s">
        <v>20</v>
      </c>
      <c r="K91" s="13" t="s">
        <v>21</v>
      </c>
    </row>
    <row r="92" spans="1:11" ht="24">
      <c r="A92" s="12">
        <v>88</v>
      </c>
      <c r="B92" s="13" t="s">
        <v>153</v>
      </c>
      <c r="C92" s="13" t="s">
        <v>154</v>
      </c>
      <c r="D92" s="13" t="s">
        <v>141</v>
      </c>
      <c r="E92" s="13" t="s">
        <v>16</v>
      </c>
      <c r="F92" s="13" t="s">
        <v>17</v>
      </c>
      <c r="G92" s="13" t="s">
        <v>44</v>
      </c>
      <c r="H92" s="14">
        <v>44049</v>
      </c>
      <c r="I92" s="13" t="s">
        <v>354</v>
      </c>
      <c r="J92" s="15" t="s">
        <v>20</v>
      </c>
      <c r="K92" s="13" t="s">
        <v>21</v>
      </c>
    </row>
    <row r="93" spans="1:11" ht="24">
      <c r="A93" s="12">
        <v>89</v>
      </c>
      <c r="B93" s="13" t="s">
        <v>355</v>
      </c>
      <c r="C93" s="13" t="s">
        <v>356</v>
      </c>
      <c r="D93" s="13" t="s">
        <v>352</v>
      </c>
      <c r="E93" s="13" t="s">
        <v>16</v>
      </c>
      <c r="F93" s="13" t="s">
        <v>17</v>
      </c>
      <c r="G93" s="13" t="s">
        <v>44</v>
      </c>
      <c r="H93" s="14">
        <v>43919</v>
      </c>
      <c r="I93" s="13" t="s">
        <v>357</v>
      </c>
      <c r="J93" s="15" t="s">
        <v>20</v>
      </c>
      <c r="K93" s="13" t="s">
        <v>21</v>
      </c>
    </row>
    <row r="94" spans="1:11" ht="24">
      <c r="A94" s="12">
        <v>90</v>
      </c>
      <c r="B94" s="13" t="s">
        <v>355</v>
      </c>
      <c r="C94" s="13" t="s">
        <v>356</v>
      </c>
      <c r="D94" s="13" t="s">
        <v>352</v>
      </c>
      <c r="E94" s="13" t="s">
        <v>16</v>
      </c>
      <c r="F94" s="13" t="s">
        <v>358</v>
      </c>
      <c r="G94" s="13" t="s">
        <v>44</v>
      </c>
      <c r="H94" s="14">
        <v>43946</v>
      </c>
      <c r="I94" s="13" t="s">
        <v>359</v>
      </c>
      <c r="J94" s="15" t="s">
        <v>20</v>
      </c>
      <c r="K94" s="13" t="s">
        <v>21</v>
      </c>
    </row>
    <row r="95" spans="1:11" ht="24">
      <c r="A95" s="12">
        <v>91</v>
      </c>
      <c r="B95" s="13" t="s">
        <v>360</v>
      </c>
      <c r="C95" s="13" t="s">
        <v>361</v>
      </c>
      <c r="D95" s="13" t="s">
        <v>362</v>
      </c>
      <c r="E95" s="13" t="s">
        <v>16</v>
      </c>
      <c r="F95" s="13" t="s">
        <v>363</v>
      </c>
      <c r="G95" s="13" t="s">
        <v>44</v>
      </c>
      <c r="H95" s="14">
        <v>44035</v>
      </c>
      <c r="I95" s="13" t="s">
        <v>364</v>
      </c>
      <c r="J95" s="15" t="s">
        <v>20</v>
      </c>
      <c r="K95" s="13" t="s">
        <v>21</v>
      </c>
    </row>
    <row r="96" spans="1:11" ht="24">
      <c r="A96" s="12">
        <v>92</v>
      </c>
      <c r="B96" s="13" t="s">
        <v>365</v>
      </c>
      <c r="C96" s="13" t="s">
        <v>366</v>
      </c>
      <c r="D96" s="13" t="s">
        <v>141</v>
      </c>
      <c r="E96" s="13" t="s">
        <v>16</v>
      </c>
      <c r="F96" s="13" t="s">
        <v>17</v>
      </c>
      <c r="G96" s="13" t="s">
        <v>44</v>
      </c>
      <c r="H96" s="14">
        <v>44045</v>
      </c>
      <c r="I96" s="13" t="s">
        <v>367</v>
      </c>
      <c r="J96" s="15" t="s">
        <v>20</v>
      </c>
      <c r="K96" s="13" t="s">
        <v>21</v>
      </c>
    </row>
    <row r="97" spans="1:11" ht="24">
      <c r="A97" s="12">
        <v>93</v>
      </c>
      <c r="B97" s="13" t="s">
        <v>368</v>
      </c>
      <c r="C97" s="13" t="s">
        <v>369</v>
      </c>
      <c r="D97" s="13" t="s">
        <v>352</v>
      </c>
      <c r="E97" s="13" t="s">
        <v>16</v>
      </c>
      <c r="F97" s="13" t="s">
        <v>17</v>
      </c>
      <c r="G97" s="13" t="s">
        <v>44</v>
      </c>
      <c r="H97" s="14">
        <v>43905</v>
      </c>
      <c r="I97" s="13" t="s">
        <v>370</v>
      </c>
      <c r="J97" s="15" t="s">
        <v>20</v>
      </c>
      <c r="K97" s="13" t="s">
        <v>21</v>
      </c>
    </row>
    <row r="98" spans="1:11" ht="24">
      <c r="A98" s="12">
        <v>94</v>
      </c>
      <c r="B98" s="13" t="s">
        <v>371</v>
      </c>
      <c r="C98" s="13" t="s">
        <v>274</v>
      </c>
      <c r="D98" s="13" t="s">
        <v>372</v>
      </c>
      <c r="E98" s="13" t="s">
        <v>16</v>
      </c>
      <c r="F98" s="13" t="s">
        <v>17</v>
      </c>
      <c r="G98" s="13" t="s">
        <v>44</v>
      </c>
      <c r="H98" s="14">
        <v>43940</v>
      </c>
      <c r="I98" s="13" t="s">
        <v>373</v>
      </c>
      <c r="J98" s="15" t="s">
        <v>20</v>
      </c>
      <c r="K98" s="13" t="s">
        <v>21</v>
      </c>
    </row>
    <row r="99" spans="1:11" ht="36">
      <c r="A99" s="12">
        <v>95</v>
      </c>
      <c r="B99" s="13" t="s">
        <v>374</v>
      </c>
      <c r="C99" s="13" t="s">
        <v>375</v>
      </c>
      <c r="D99" s="13" t="s">
        <v>376</v>
      </c>
      <c r="E99" s="13" t="s">
        <v>16</v>
      </c>
      <c r="F99" s="13" t="s">
        <v>17</v>
      </c>
      <c r="G99" s="13" t="s">
        <v>18</v>
      </c>
      <c r="H99" s="14">
        <v>44034</v>
      </c>
      <c r="I99" s="13" t="s">
        <v>377</v>
      </c>
      <c r="J99" s="15" t="s">
        <v>20</v>
      </c>
      <c r="K99" s="13" t="s">
        <v>21</v>
      </c>
    </row>
    <row r="100" spans="1:11" ht="24">
      <c r="A100" s="12">
        <v>96</v>
      </c>
      <c r="B100" s="13" t="s">
        <v>378</v>
      </c>
      <c r="C100" s="13" t="s">
        <v>379</v>
      </c>
      <c r="D100" s="13" t="s">
        <v>372</v>
      </c>
      <c r="E100" s="13" t="s">
        <v>16</v>
      </c>
      <c r="F100" s="13" t="s">
        <v>146</v>
      </c>
      <c r="G100" s="13" t="s">
        <v>44</v>
      </c>
      <c r="H100" s="14">
        <v>43896</v>
      </c>
      <c r="I100" s="13" t="s">
        <v>380</v>
      </c>
      <c r="J100" s="15" t="s">
        <v>20</v>
      </c>
      <c r="K100" s="13" t="s">
        <v>21</v>
      </c>
    </row>
    <row r="101" spans="1:11" ht="24">
      <c r="A101" s="12">
        <v>97</v>
      </c>
      <c r="B101" s="13" t="s">
        <v>381</v>
      </c>
      <c r="C101" s="13" t="s">
        <v>382</v>
      </c>
      <c r="D101" s="13" t="s">
        <v>141</v>
      </c>
      <c r="E101" s="13" t="s">
        <v>16</v>
      </c>
      <c r="F101" s="13" t="s">
        <v>383</v>
      </c>
      <c r="G101" s="13" t="s">
        <v>384</v>
      </c>
      <c r="H101" s="14">
        <v>43972</v>
      </c>
      <c r="I101" s="13" t="s">
        <v>385</v>
      </c>
      <c r="J101" s="15" t="s">
        <v>20</v>
      </c>
      <c r="K101" s="13" t="s">
        <v>21</v>
      </c>
    </row>
    <row r="102" spans="1:11" ht="24">
      <c r="A102" s="12">
        <v>98</v>
      </c>
      <c r="B102" s="13" t="s">
        <v>381</v>
      </c>
      <c r="C102" s="13" t="s">
        <v>382</v>
      </c>
      <c r="D102" s="13" t="s">
        <v>141</v>
      </c>
      <c r="E102" s="13" t="s">
        <v>16</v>
      </c>
      <c r="F102" s="13" t="s">
        <v>386</v>
      </c>
      <c r="G102" s="13" t="s">
        <v>44</v>
      </c>
      <c r="H102" s="14">
        <v>43957</v>
      </c>
      <c r="I102" s="13" t="s">
        <v>387</v>
      </c>
      <c r="J102" s="15" t="s">
        <v>20</v>
      </c>
      <c r="K102" s="13" t="s">
        <v>21</v>
      </c>
    </row>
    <row r="103" spans="1:11" ht="24">
      <c r="A103" s="12">
        <v>99</v>
      </c>
      <c r="B103" s="13" t="s">
        <v>368</v>
      </c>
      <c r="C103" s="13" t="s">
        <v>369</v>
      </c>
      <c r="D103" s="13" t="s">
        <v>352</v>
      </c>
      <c r="E103" s="13" t="s">
        <v>16</v>
      </c>
      <c r="F103" s="13" t="s">
        <v>61</v>
      </c>
      <c r="G103" s="13" t="s">
        <v>388</v>
      </c>
      <c r="H103" s="14">
        <v>43920</v>
      </c>
      <c r="I103" s="13" t="s">
        <v>389</v>
      </c>
      <c r="J103" s="15" t="s">
        <v>20</v>
      </c>
      <c r="K103" s="13" t="s">
        <v>21</v>
      </c>
    </row>
    <row r="104" spans="1:11" ht="24">
      <c r="A104" s="12">
        <v>100</v>
      </c>
      <c r="B104" s="13" t="s">
        <v>390</v>
      </c>
      <c r="C104" s="13" t="s">
        <v>391</v>
      </c>
      <c r="D104" s="13" t="s">
        <v>352</v>
      </c>
      <c r="E104" s="13" t="s">
        <v>16</v>
      </c>
      <c r="F104" s="13" t="s">
        <v>17</v>
      </c>
      <c r="G104" s="13" t="s">
        <v>44</v>
      </c>
      <c r="H104" s="14">
        <v>44017</v>
      </c>
      <c r="I104" s="13" t="s">
        <v>392</v>
      </c>
      <c r="J104" s="15" t="s">
        <v>20</v>
      </c>
      <c r="K104" s="13" t="s">
        <v>21</v>
      </c>
    </row>
    <row r="105" spans="1:11" ht="24">
      <c r="A105" s="12">
        <v>101</v>
      </c>
      <c r="B105" s="13" t="s">
        <v>153</v>
      </c>
      <c r="C105" s="13" t="s">
        <v>154</v>
      </c>
      <c r="D105" s="13" t="s">
        <v>141</v>
      </c>
      <c r="E105" s="13" t="s">
        <v>16</v>
      </c>
      <c r="F105" s="13" t="s">
        <v>17</v>
      </c>
      <c r="G105" s="13" t="s">
        <v>44</v>
      </c>
      <c r="H105" s="14">
        <v>44055</v>
      </c>
      <c r="I105" s="13" t="s">
        <v>393</v>
      </c>
      <c r="J105" s="15" t="s">
        <v>20</v>
      </c>
      <c r="K105" s="13" t="s">
        <v>21</v>
      </c>
    </row>
    <row r="106" spans="1:11" ht="24">
      <c r="A106" s="12">
        <v>102</v>
      </c>
      <c r="B106" s="13" t="s">
        <v>394</v>
      </c>
      <c r="C106" s="13" t="s">
        <v>395</v>
      </c>
      <c r="D106" s="13" t="s">
        <v>362</v>
      </c>
      <c r="E106" s="13" t="s">
        <v>16</v>
      </c>
      <c r="F106" s="13" t="s">
        <v>396</v>
      </c>
      <c r="G106" s="13" t="s">
        <v>397</v>
      </c>
      <c r="H106" s="14">
        <v>44030</v>
      </c>
      <c r="I106" s="13" t="s">
        <v>398</v>
      </c>
      <c r="J106" s="15" t="s">
        <v>20</v>
      </c>
      <c r="K106" s="13" t="s">
        <v>21</v>
      </c>
    </row>
    <row r="107" spans="1:11" ht="24">
      <c r="A107" s="12">
        <v>103</v>
      </c>
      <c r="B107" s="13" t="s">
        <v>399</v>
      </c>
      <c r="C107" s="13" t="s">
        <v>400</v>
      </c>
      <c r="D107" s="13" t="s">
        <v>401</v>
      </c>
      <c r="E107" s="13" t="s">
        <v>16</v>
      </c>
      <c r="F107" s="13" t="s">
        <v>17</v>
      </c>
      <c r="G107" s="13" t="s">
        <v>44</v>
      </c>
      <c r="H107" s="14">
        <v>43999</v>
      </c>
      <c r="I107" s="13" t="s">
        <v>402</v>
      </c>
      <c r="J107" s="15" t="s">
        <v>20</v>
      </c>
      <c r="K107" s="13" t="s">
        <v>21</v>
      </c>
    </row>
    <row r="108" spans="1:11" ht="24">
      <c r="A108" s="12">
        <v>104</v>
      </c>
      <c r="B108" s="13" t="s">
        <v>403</v>
      </c>
      <c r="C108" s="13" t="s">
        <v>214</v>
      </c>
      <c r="D108" s="13" t="s">
        <v>352</v>
      </c>
      <c r="E108" s="13" t="s">
        <v>16</v>
      </c>
      <c r="F108" s="13" t="s">
        <v>61</v>
      </c>
      <c r="G108" s="13" t="s">
        <v>162</v>
      </c>
      <c r="H108" s="14">
        <v>43777</v>
      </c>
      <c r="I108" s="13" t="s">
        <v>404</v>
      </c>
      <c r="J108" s="15" t="s">
        <v>20</v>
      </c>
      <c r="K108" s="13" t="s">
        <v>21</v>
      </c>
    </row>
    <row r="109" spans="1:11" ht="24">
      <c r="A109" s="12">
        <v>105</v>
      </c>
      <c r="B109" s="13" t="s">
        <v>405</v>
      </c>
      <c r="C109" s="13" t="s">
        <v>406</v>
      </c>
      <c r="D109" s="13" t="s">
        <v>401</v>
      </c>
      <c r="E109" s="13" t="s">
        <v>16</v>
      </c>
      <c r="F109" s="13" t="s">
        <v>407</v>
      </c>
      <c r="G109" s="13" t="s">
        <v>44</v>
      </c>
      <c r="H109" s="14">
        <v>43999</v>
      </c>
      <c r="I109" s="13" t="s">
        <v>408</v>
      </c>
      <c r="J109" s="15" t="s">
        <v>20</v>
      </c>
      <c r="K109" s="13" t="s">
        <v>21</v>
      </c>
    </row>
    <row r="110" spans="1:11" ht="24">
      <c r="A110" s="12">
        <v>106</v>
      </c>
      <c r="B110" s="13" t="s">
        <v>409</v>
      </c>
      <c r="C110" s="13" t="s">
        <v>410</v>
      </c>
      <c r="D110" s="13" t="s">
        <v>352</v>
      </c>
      <c r="E110" s="13" t="s">
        <v>16</v>
      </c>
      <c r="F110" s="13" t="s">
        <v>61</v>
      </c>
      <c r="G110" s="13" t="s">
        <v>411</v>
      </c>
      <c r="H110" s="14">
        <v>43904</v>
      </c>
      <c r="I110" s="13" t="s">
        <v>412</v>
      </c>
      <c r="J110" s="15" t="s">
        <v>20</v>
      </c>
      <c r="K110" s="13" t="s">
        <v>21</v>
      </c>
    </row>
    <row r="111" spans="1:11" ht="36">
      <c r="A111" s="12">
        <v>107</v>
      </c>
      <c r="B111" s="13" t="s">
        <v>59</v>
      </c>
      <c r="C111" s="13" t="s">
        <v>60</v>
      </c>
      <c r="D111" s="13" t="s">
        <v>413</v>
      </c>
      <c r="E111" s="13" t="s">
        <v>16</v>
      </c>
      <c r="F111" s="13" t="s">
        <v>61</v>
      </c>
      <c r="G111" s="13" t="s">
        <v>162</v>
      </c>
      <c r="H111" s="14">
        <v>43918</v>
      </c>
      <c r="I111" s="13" t="s">
        <v>414</v>
      </c>
      <c r="J111" s="15" t="s">
        <v>20</v>
      </c>
      <c r="K111" s="13" t="s">
        <v>21</v>
      </c>
    </row>
    <row r="112" spans="1:11" ht="24">
      <c r="A112" s="12">
        <v>108</v>
      </c>
      <c r="B112" s="13" t="s">
        <v>415</v>
      </c>
      <c r="C112" s="13" t="s">
        <v>416</v>
      </c>
      <c r="D112" s="13" t="s">
        <v>417</v>
      </c>
      <c r="E112" s="13" t="s">
        <v>16</v>
      </c>
      <c r="F112" s="13" t="s">
        <v>61</v>
      </c>
      <c r="G112" s="13" t="s">
        <v>44</v>
      </c>
      <c r="H112" s="14">
        <v>44024</v>
      </c>
      <c r="I112" s="13" t="s">
        <v>418</v>
      </c>
      <c r="J112" s="15" t="s">
        <v>20</v>
      </c>
      <c r="K112" s="13" t="s">
        <v>21</v>
      </c>
    </row>
    <row r="113" spans="1:11" ht="36">
      <c r="A113" s="12">
        <v>109</v>
      </c>
      <c r="B113" s="13" t="s">
        <v>419</v>
      </c>
      <c r="C113" s="13" t="s">
        <v>420</v>
      </c>
      <c r="D113" s="13" t="s">
        <v>421</v>
      </c>
      <c r="E113" s="13" t="s">
        <v>16</v>
      </c>
      <c r="F113" s="13" t="s">
        <v>17</v>
      </c>
      <c r="G113" s="13" t="s">
        <v>18</v>
      </c>
      <c r="H113" s="14">
        <v>43926</v>
      </c>
      <c r="I113" s="13" t="s">
        <v>422</v>
      </c>
      <c r="J113" s="15" t="s">
        <v>20</v>
      </c>
      <c r="K113" s="13" t="s">
        <v>21</v>
      </c>
    </row>
    <row r="114" spans="1:11" ht="24">
      <c r="A114" s="12">
        <v>110</v>
      </c>
      <c r="B114" s="13" t="s">
        <v>90</v>
      </c>
      <c r="C114" s="13" t="s">
        <v>91</v>
      </c>
      <c r="D114" s="13" t="s">
        <v>421</v>
      </c>
      <c r="E114" s="13" t="s">
        <v>16</v>
      </c>
      <c r="F114" s="13" t="s">
        <v>61</v>
      </c>
      <c r="G114" s="13" t="s">
        <v>44</v>
      </c>
      <c r="H114" s="14">
        <v>44020</v>
      </c>
      <c r="I114" s="13" t="s">
        <v>423</v>
      </c>
      <c r="J114" s="15" t="s">
        <v>20</v>
      </c>
      <c r="K114" s="13" t="s">
        <v>21</v>
      </c>
    </row>
    <row r="115" spans="1:11" ht="24">
      <c r="A115" s="12">
        <v>111</v>
      </c>
      <c r="B115" s="13" t="s">
        <v>424</v>
      </c>
      <c r="C115" s="13" t="s">
        <v>425</v>
      </c>
      <c r="D115" s="13" t="s">
        <v>413</v>
      </c>
      <c r="E115" s="13" t="s">
        <v>16</v>
      </c>
      <c r="F115" s="13" t="s">
        <v>17</v>
      </c>
      <c r="G115" s="13" t="s">
        <v>44</v>
      </c>
      <c r="H115" s="14">
        <v>43966</v>
      </c>
      <c r="I115" s="13" t="s">
        <v>426</v>
      </c>
      <c r="J115" s="15" t="s">
        <v>20</v>
      </c>
      <c r="K115" s="13" t="s">
        <v>21</v>
      </c>
    </row>
    <row r="116" spans="1:11" ht="36">
      <c r="A116" s="12">
        <v>112</v>
      </c>
      <c r="B116" s="13" t="s">
        <v>427</v>
      </c>
      <c r="C116" s="13" t="s">
        <v>428</v>
      </c>
      <c r="D116" s="13" t="s">
        <v>413</v>
      </c>
      <c r="E116" s="13" t="s">
        <v>16</v>
      </c>
      <c r="F116" s="13" t="s">
        <v>429</v>
      </c>
      <c r="G116" s="13" t="s">
        <v>162</v>
      </c>
      <c r="H116" s="14">
        <v>43782</v>
      </c>
      <c r="I116" s="13" t="s">
        <v>430</v>
      </c>
      <c r="J116" s="15" t="s">
        <v>20</v>
      </c>
      <c r="K116" s="13" t="s">
        <v>21</v>
      </c>
    </row>
    <row r="117" spans="1:11" ht="24">
      <c r="A117" s="12">
        <v>113</v>
      </c>
      <c r="B117" s="13" t="s">
        <v>415</v>
      </c>
      <c r="C117" s="13" t="s">
        <v>416</v>
      </c>
      <c r="D117" s="13" t="s">
        <v>417</v>
      </c>
      <c r="E117" s="13" t="s">
        <v>16</v>
      </c>
      <c r="F117" s="13" t="s">
        <v>61</v>
      </c>
      <c r="G117" s="13" t="s">
        <v>18</v>
      </c>
      <c r="H117" s="14">
        <v>43943</v>
      </c>
      <c r="I117" s="13" t="s">
        <v>431</v>
      </c>
      <c r="J117" s="15" t="s">
        <v>20</v>
      </c>
      <c r="K117" s="13" t="s">
        <v>21</v>
      </c>
    </row>
    <row r="118" spans="1:11" ht="24">
      <c r="A118" s="12">
        <v>114</v>
      </c>
      <c r="B118" s="13" t="s">
        <v>432</v>
      </c>
      <c r="C118" s="13" t="s">
        <v>433</v>
      </c>
      <c r="D118" s="13" t="s">
        <v>434</v>
      </c>
      <c r="E118" s="13" t="s">
        <v>16</v>
      </c>
      <c r="F118" s="13" t="s">
        <v>61</v>
      </c>
      <c r="G118" s="13" t="s">
        <v>44</v>
      </c>
      <c r="H118" s="14">
        <v>43922</v>
      </c>
      <c r="I118" s="13" t="s">
        <v>435</v>
      </c>
      <c r="J118" s="15" t="s">
        <v>20</v>
      </c>
      <c r="K118" s="13" t="s">
        <v>21</v>
      </c>
    </row>
    <row r="119" spans="1:11" ht="24">
      <c r="A119" s="12">
        <v>115</v>
      </c>
      <c r="B119" s="13" t="s">
        <v>436</v>
      </c>
      <c r="C119" s="13" t="s">
        <v>437</v>
      </c>
      <c r="D119" s="13" t="s">
        <v>401</v>
      </c>
      <c r="E119" s="13" t="s">
        <v>16</v>
      </c>
      <c r="F119" s="13" t="s">
        <v>146</v>
      </c>
      <c r="G119" s="13" t="s">
        <v>44</v>
      </c>
      <c r="H119" s="14">
        <v>43962</v>
      </c>
      <c r="I119" s="13" t="s">
        <v>438</v>
      </c>
      <c r="J119" s="15" t="s">
        <v>20</v>
      </c>
      <c r="K119" s="13" t="s">
        <v>21</v>
      </c>
    </row>
    <row r="120" spans="1:11" ht="24">
      <c r="A120" s="12">
        <v>116</v>
      </c>
      <c r="B120" s="13" t="s">
        <v>439</v>
      </c>
      <c r="C120" s="13" t="s">
        <v>440</v>
      </c>
      <c r="D120" s="13" t="s">
        <v>421</v>
      </c>
      <c r="E120" s="13" t="s">
        <v>16</v>
      </c>
      <c r="F120" s="13" t="s">
        <v>441</v>
      </c>
      <c r="G120" s="13" t="s">
        <v>442</v>
      </c>
      <c r="H120" s="14">
        <v>43768</v>
      </c>
      <c r="I120" s="13" t="s">
        <v>443</v>
      </c>
      <c r="J120" s="15" t="s">
        <v>20</v>
      </c>
      <c r="K120" s="13" t="s">
        <v>21</v>
      </c>
    </row>
    <row r="121" spans="1:11" ht="24">
      <c r="A121" s="12">
        <v>117</v>
      </c>
      <c r="B121" s="13" t="s">
        <v>424</v>
      </c>
      <c r="C121" s="13" t="s">
        <v>444</v>
      </c>
      <c r="D121" s="13" t="s">
        <v>413</v>
      </c>
      <c r="E121" s="13" t="s">
        <v>16</v>
      </c>
      <c r="F121" s="13" t="s">
        <v>61</v>
      </c>
      <c r="G121" s="13" t="s">
        <v>44</v>
      </c>
      <c r="H121" s="14">
        <v>43810</v>
      </c>
      <c r="I121" s="13" t="s">
        <v>445</v>
      </c>
      <c r="J121" s="15" t="s">
        <v>20</v>
      </c>
      <c r="K121" s="13" t="s">
        <v>21</v>
      </c>
    </row>
    <row r="122" spans="1:11" ht="36">
      <c r="A122" s="12">
        <v>118</v>
      </c>
      <c r="B122" s="13" t="s">
        <v>59</v>
      </c>
      <c r="C122" s="13" t="s">
        <v>60</v>
      </c>
      <c r="D122" s="13" t="s">
        <v>446</v>
      </c>
      <c r="E122" s="13" t="s">
        <v>16</v>
      </c>
      <c r="F122" s="13" t="s">
        <v>61</v>
      </c>
      <c r="G122" s="13" t="s">
        <v>44</v>
      </c>
      <c r="H122" s="14">
        <v>43973</v>
      </c>
      <c r="I122" s="13" t="s">
        <v>447</v>
      </c>
      <c r="J122" s="15" t="s">
        <v>20</v>
      </c>
      <c r="K122" s="13" t="s">
        <v>21</v>
      </c>
    </row>
    <row r="123" spans="1:11" ht="24">
      <c r="A123" s="12">
        <v>119</v>
      </c>
      <c r="B123" s="13" t="s">
        <v>448</v>
      </c>
      <c r="C123" s="13" t="s">
        <v>449</v>
      </c>
      <c r="D123" s="13" t="s">
        <v>413</v>
      </c>
      <c r="E123" s="13" t="s">
        <v>16</v>
      </c>
      <c r="F123" s="13" t="s">
        <v>450</v>
      </c>
      <c r="G123" s="13" t="s">
        <v>44</v>
      </c>
      <c r="H123" s="14">
        <v>43788</v>
      </c>
      <c r="I123" s="13" t="s">
        <v>451</v>
      </c>
      <c r="J123" s="15" t="s">
        <v>20</v>
      </c>
      <c r="K123" s="13" t="s">
        <v>21</v>
      </c>
    </row>
    <row r="124" spans="1:11" ht="24">
      <c r="A124" s="12">
        <v>120</v>
      </c>
      <c r="B124" s="13" t="s">
        <v>452</v>
      </c>
      <c r="C124" s="13" t="s">
        <v>453</v>
      </c>
      <c r="D124" s="13" t="s">
        <v>454</v>
      </c>
      <c r="E124" s="13" t="s">
        <v>16</v>
      </c>
      <c r="F124" s="13" t="s">
        <v>17</v>
      </c>
      <c r="G124" s="13" t="s">
        <v>44</v>
      </c>
      <c r="H124" s="14">
        <v>43954</v>
      </c>
      <c r="I124" s="13" t="s">
        <v>455</v>
      </c>
      <c r="J124" s="15" t="s">
        <v>20</v>
      </c>
      <c r="K124" s="13" t="s">
        <v>21</v>
      </c>
    </row>
    <row r="125" spans="1:11" ht="24">
      <c r="A125" s="12">
        <v>121</v>
      </c>
      <c r="B125" s="13" t="s">
        <v>456</v>
      </c>
      <c r="C125" s="13" t="s">
        <v>457</v>
      </c>
      <c r="D125" s="13" t="s">
        <v>454</v>
      </c>
      <c r="E125" s="13" t="s">
        <v>16</v>
      </c>
      <c r="F125" s="13" t="s">
        <v>61</v>
      </c>
      <c r="G125" s="13" t="s">
        <v>44</v>
      </c>
      <c r="H125" s="14">
        <v>43900</v>
      </c>
      <c r="I125" s="13" t="s">
        <v>458</v>
      </c>
      <c r="J125" s="15" t="s">
        <v>20</v>
      </c>
      <c r="K125" s="13" t="s">
        <v>21</v>
      </c>
    </row>
    <row r="126" spans="1:11" ht="24">
      <c r="A126" s="12">
        <v>122</v>
      </c>
      <c r="B126" s="13" t="s">
        <v>459</v>
      </c>
      <c r="C126" s="13" t="s">
        <v>460</v>
      </c>
      <c r="D126" s="13" t="s">
        <v>461</v>
      </c>
      <c r="E126" s="13" t="s">
        <v>16</v>
      </c>
      <c r="F126" s="13" t="s">
        <v>17</v>
      </c>
      <c r="G126" s="13" t="s">
        <v>244</v>
      </c>
      <c r="H126" s="14">
        <v>43968</v>
      </c>
      <c r="I126" s="13" t="s">
        <v>462</v>
      </c>
      <c r="J126" s="15" t="s">
        <v>20</v>
      </c>
      <c r="K126" s="13" t="s">
        <v>21</v>
      </c>
    </row>
    <row r="127" spans="1:11" ht="24">
      <c r="A127" s="12">
        <v>123</v>
      </c>
      <c r="B127" s="13" t="s">
        <v>463</v>
      </c>
      <c r="C127" s="13" t="s">
        <v>464</v>
      </c>
      <c r="D127" s="13" t="s">
        <v>461</v>
      </c>
      <c r="E127" s="13" t="s">
        <v>16</v>
      </c>
      <c r="F127" s="13" t="s">
        <v>17</v>
      </c>
      <c r="G127" s="13" t="s">
        <v>44</v>
      </c>
      <c r="H127" s="14">
        <v>43957</v>
      </c>
      <c r="I127" s="13" t="s">
        <v>465</v>
      </c>
      <c r="J127" s="15" t="s">
        <v>20</v>
      </c>
      <c r="K127" s="13" t="s">
        <v>21</v>
      </c>
    </row>
    <row r="128" spans="1:11" ht="24">
      <c r="A128" s="12">
        <v>124</v>
      </c>
      <c r="B128" s="13" t="s">
        <v>466</v>
      </c>
      <c r="C128" s="13" t="s">
        <v>467</v>
      </c>
      <c r="D128" s="13" t="s">
        <v>468</v>
      </c>
      <c r="E128" s="13" t="s">
        <v>16</v>
      </c>
      <c r="F128" s="13" t="s">
        <v>17</v>
      </c>
      <c r="G128" s="13" t="s">
        <v>18</v>
      </c>
      <c r="H128" s="14">
        <v>43946</v>
      </c>
      <c r="I128" s="13" t="s">
        <v>469</v>
      </c>
      <c r="J128" s="15" t="s">
        <v>20</v>
      </c>
      <c r="K128" s="13" t="s">
        <v>21</v>
      </c>
    </row>
    <row r="129" spans="1:11" ht="24">
      <c r="A129" s="12">
        <v>125</v>
      </c>
      <c r="B129" s="13" t="s">
        <v>466</v>
      </c>
      <c r="C129" s="13" t="s">
        <v>467</v>
      </c>
      <c r="D129" s="13" t="s">
        <v>468</v>
      </c>
      <c r="E129" s="13" t="s">
        <v>16</v>
      </c>
      <c r="F129" s="13" t="s">
        <v>17</v>
      </c>
      <c r="G129" s="13" t="s">
        <v>44</v>
      </c>
      <c r="H129" s="14">
        <v>43930</v>
      </c>
      <c r="I129" s="13" t="s">
        <v>470</v>
      </c>
      <c r="J129" s="15" t="s">
        <v>20</v>
      </c>
      <c r="K129" s="13" t="s">
        <v>21</v>
      </c>
    </row>
    <row r="130" spans="1:11" ht="24">
      <c r="A130" s="12">
        <v>126</v>
      </c>
      <c r="B130" s="13" t="s">
        <v>471</v>
      </c>
      <c r="C130" s="13" t="s">
        <v>472</v>
      </c>
      <c r="D130" s="13" t="s">
        <v>401</v>
      </c>
      <c r="E130" s="13" t="s">
        <v>16</v>
      </c>
      <c r="F130" s="13" t="s">
        <v>473</v>
      </c>
      <c r="G130" s="13" t="s">
        <v>44</v>
      </c>
      <c r="H130" s="14">
        <v>44055</v>
      </c>
      <c r="I130" s="13" t="s">
        <v>474</v>
      </c>
      <c r="J130" s="15" t="s">
        <v>20</v>
      </c>
      <c r="K130" s="13" t="s">
        <v>21</v>
      </c>
    </row>
    <row r="131" spans="1:11" ht="24">
      <c r="A131" s="12">
        <v>127</v>
      </c>
      <c r="B131" s="13" t="s">
        <v>220</v>
      </c>
      <c r="C131" s="13" t="s">
        <v>221</v>
      </c>
      <c r="D131" s="13" t="s">
        <v>454</v>
      </c>
      <c r="E131" s="13" t="s">
        <v>16</v>
      </c>
      <c r="F131" s="13" t="s">
        <v>475</v>
      </c>
      <c r="G131" s="13" t="s">
        <v>44</v>
      </c>
      <c r="H131" s="14">
        <v>43983</v>
      </c>
      <c r="I131" s="13" t="s">
        <v>476</v>
      </c>
      <c r="J131" s="15" t="s">
        <v>20</v>
      </c>
      <c r="K131" s="13" t="s">
        <v>21</v>
      </c>
    </row>
    <row r="132" spans="1:11" ht="24">
      <c r="A132" s="12">
        <v>128</v>
      </c>
      <c r="B132" s="13" t="s">
        <v>477</v>
      </c>
      <c r="C132" s="13" t="s">
        <v>478</v>
      </c>
      <c r="D132" s="13" t="s">
        <v>401</v>
      </c>
      <c r="E132" s="13" t="s">
        <v>16</v>
      </c>
      <c r="F132" s="13" t="s">
        <v>479</v>
      </c>
      <c r="G132" s="13" t="s">
        <v>480</v>
      </c>
      <c r="H132" s="14">
        <v>43750</v>
      </c>
      <c r="I132" s="13" t="s">
        <v>481</v>
      </c>
      <c r="J132" s="15" t="s">
        <v>20</v>
      </c>
      <c r="K132" s="13" t="s">
        <v>21</v>
      </c>
    </row>
    <row r="133" spans="1:11" ht="24">
      <c r="A133" s="12">
        <v>129</v>
      </c>
      <c r="B133" s="13" t="s">
        <v>482</v>
      </c>
      <c r="C133" s="13" t="s">
        <v>483</v>
      </c>
      <c r="D133" s="13" t="s">
        <v>468</v>
      </c>
      <c r="E133" s="13" t="s">
        <v>16</v>
      </c>
      <c r="F133" s="13" t="s">
        <v>484</v>
      </c>
      <c r="G133" s="13" t="s">
        <v>162</v>
      </c>
      <c r="H133" s="14">
        <v>43931</v>
      </c>
      <c r="I133" s="13" t="s">
        <v>485</v>
      </c>
      <c r="J133" s="15" t="s">
        <v>20</v>
      </c>
      <c r="K133" s="13" t="s">
        <v>21</v>
      </c>
    </row>
    <row r="134" spans="1:11" ht="24">
      <c r="A134" s="12">
        <v>130</v>
      </c>
      <c r="B134" s="13" t="s">
        <v>486</v>
      </c>
      <c r="C134" s="13" t="s">
        <v>487</v>
      </c>
      <c r="D134" s="13" t="s">
        <v>461</v>
      </c>
      <c r="E134" s="13" t="s">
        <v>16</v>
      </c>
      <c r="F134" s="13" t="s">
        <v>488</v>
      </c>
      <c r="G134" s="13" t="s">
        <v>162</v>
      </c>
      <c r="H134" s="14">
        <v>43895</v>
      </c>
      <c r="I134" s="13" t="s">
        <v>489</v>
      </c>
      <c r="J134" s="15" t="s">
        <v>20</v>
      </c>
      <c r="K134" s="13" t="s">
        <v>21</v>
      </c>
    </row>
    <row r="135" spans="1:11" ht="24">
      <c r="A135" s="12">
        <v>131</v>
      </c>
      <c r="B135" s="13" t="s">
        <v>448</v>
      </c>
      <c r="C135" s="13" t="s">
        <v>449</v>
      </c>
      <c r="D135" s="13" t="s">
        <v>401</v>
      </c>
      <c r="E135" s="13" t="s">
        <v>16</v>
      </c>
      <c r="F135" s="13" t="s">
        <v>17</v>
      </c>
      <c r="G135" s="13" t="s">
        <v>162</v>
      </c>
      <c r="H135" s="14">
        <v>43999</v>
      </c>
      <c r="I135" s="13" t="s">
        <v>490</v>
      </c>
      <c r="J135" s="15" t="s">
        <v>20</v>
      </c>
      <c r="K135" s="13" t="s">
        <v>21</v>
      </c>
    </row>
    <row r="136" spans="1:11" ht="24">
      <c r="A136" s="12">
        <v>132</v>
      </c>
      <c r="B136" s="13" t="s">
        <v>46</v>
      </c>
      <c r="C136" s="13" t="s">
        <v>47</v>
      </c>
      <c r="D136" s="13" t="s">
        <v>468</v>
      </c>
      <c r="E136" s="13" t="s">
        <v>16</v>
      </c>
      <c r="F136" s="13" t="s">
        <v>48</v>
      </c>
      <c r="G136" s="13" t="s">
        <v>44</v>
      </c>
      <c r="H136" s="14">
        <v>43951</v>
      </c>
      <c r="I136" s="13" t="s">
        <v>491</v>
      </c>
      <c r="J136" s="15" t="s">
        <v>20</v>
      </c>
      <c r="K136" s="13" t="s">
        <v>21</v>
      </c>
    </row>
    <row r="137" spans="1:11" ht="24">
      <c r="A137" s="12">
        <v>133</v>
      </c>
      <c r="B137" s="13" t="s">
        <v>492</v>
      </c>
      <c r="C137" s="13" t="s">
        <v>493</v>
      </c>
      <c r="D137" s="13" t="s">
        <v>401</v>
      </c>
      <c r="E137" s="13" t="s">
        <v>16</v>
      </c>
      <c r="F137" s="13" t="s">
        <v>494</v>
      </c>
      <c r="G137" s="13" t="s">
        <v>44</v>
      </c>
      <c r="H137" s="14">
        <v>43931</v>
      </c>
      <c r="I137" s="13" t="s">
        <v>495</v>
      </c>
      <c r="J137" s="15" t="s">
        <v>20</v>
      </c>
      <c r="K137" s="13" t="s">
        <v>21</v>
      </c>
    </row>
    <row r="138" spans="1:11" ht="24">
      <c r="A138" s="12">
        <v>134</v>
      </c>
      <c r="B138" s="13" t="s">
        <v>496</v>
      </c>
      <c r="C138" s="13" t="s">
        <v>497</v>
      </c>
      <c r="D138" s="13" t="s">
        <v>498</v>
      </c>
      <c r="E138" s="13" t="s">
        <v>16</v>
      </c>
      <c r="F138" s="13" t="s">
        <v>499</v>
      </c>
      <c r="G138" s="13" t="s">
        <v>211</v>
      </c>
      <c r="H138" s="14">
        <v>43959</v>
      </c>
      <c r="I138" s="13" t="s">
        <v>500</v>
      </c>
      <c r="J138" s="15" t="s">
        <v>20</v>
      </c>
      <c r="K138" s="13" t="s">
        <v>21</v>
      </c>
    </row>
    <row r="139" spans="1:11" ht="24">
      <c r="A139" s="12">
        <v>135</v>
      </c>
      <c r="B139" s="13" t="s">
        <v>501</v>
      </c>
      <c r="C139" s="13" t="s">
        <v>502</v>
      </c>
      <c r="D139" s="13" t="s">
        <v>503</v>
      </c>
      <c r="E139" s="13" t="s">
        <v>16</v>
      </c>
      <c r="F139" s="13" t="s">
        <v>504</v>
      </c>
      <c r="G139" s="13" t="s">
        <v>44</v>
      </c>
      <c r="H139" s="14">
        <v>43909</v>
      </c>
      <c r="I139" s="13" t="s">
        <v>505</v>
      </c>
      <c r="J139" s="15" t="s">
        <v>20</v>
      </c>
      <c r="K139" s="13" t="s">
        <v>21</v>
      </c>
    </row>
    <row r="140" spans="1:11" ht="24">
      <c r="A140" s="12">
        <v>136</v>
      </c>
      <c r="B140" s="13" t="s">
        <v>506</v>
      </c>
      <c r="C140" s="13" t="s">
        <v>507</v>
      </c>
      <c r="D140" s="13" t="s">
        <v>401</v>
      </c>
      <c r="E140" s="13" t="s">
        <v>16</v>
      </c>
      <c r="F140" s="13" t="s">
        <v>508</v>
      </c>
      <c r="G140" s="13" t="s">
        <v>162</v>
      </c>
      <c r="H140" s="14">
        <v>43942</v>
      </c>
      <c r="I140" s="13" t="s">
        <v>509</v>
      </c>
      <c r="J140" s="15" t="s">
        <v>20</v>
      </c>
      <c r="K140" s="13" t="s">
        <v>21</v>
      </c>
    </row>
    <row r="141" spans="1:11" ht="24">
      <c r="A141" s="12">
        <v>137</v>
      </c>
      <c r="B141" s="13" t="s">
        <v>510</v>
      </c>
      <c r="C141" s="13" t="s">
        <v>511</v>
      </c>
      <c r="D141" s="13" t="s">
        <v>401</v>
      </c>
      <c r="E141" s="13" t="s">
        <v>16</v>
      </c>
      <c r="F141" s="13" t="s">
        <v>512</v>
      </c>
      <c r="G141" s="13" t="s">
        <v>44</v>
      </c>
      <c r="H141" s="14">
        <v>43935</v>
      </c>
      <c r="I141" s="13" t="s">
        <v>513</v>
      </c>
      <c r="J141" s="15" t="s">
        <v>20</v>
      </c>
      <c r="K141" s="13" t="s">
        <v>21</v>
      </c>
    </row>
    <row r="142" spans="1:11" ht="24">
      <c r="A142" s="12">
        <v>138</v>
      </c>
      <c r="B142" s="13" t="s">
        <v>514</v>
      </c>
      <c r="C142" s="13" t="s">
        <v>515</v>
      </c>
      <c r="D142" s="13" t="s">
        <v>516</v>
      </c>
      <c r="E142" s="13" t="s">
        <v>16</v>
      </c>
      <c r="F142" s="13" t="s">
        <v>517</v>
      </c>
      <c r="G142" s="13" t="s">
        <v>442</v>
      </c>
      <c r="H142" s="14">
        <v>43937</v>
      </c>
      <c r="I142" s="13" t="s">
        <v>518</v>
      </c>
      <c r="J142" s="15" t="s">
        <v>20</v>
      </c>
      <c r="K142" s="13" t="s">
        <v>21</v>
      </c>
    </row>
    <row r="143" spans="1:11" ht="24">
      <c r="A143" s="12">
        <v>139</v>
      </c>
      <c r="B143" s="13" t="s">
        <v>519</v>
      </c>
      <c r="C143" s="13" t="s">
        <v>520</v>
      </c>
      <c r="D143" s="13" t="s">
        <v>521</v>
      </c>
      <c r="E143" s="13" t="s">
        <v>16</v>
      </c>
      <c r="F143" s="13" t="s">
        <v>522</v>
      </c>
      <c r="G143" s="13" t="s">
        <v>44</v>
      </c>
      <c r="H143" s="14">
        <v>43929</v>
      </c>
      <c r="I143" s="13" t="s">
        <v>523</v>
      </c>
      <c r="J143" s="15" t="s">
        <v>20</v>
      </c>
      <c r="K143" s="13" t="s">
        <v>21</v>
      </c>
    </row>
    <row r="144" spans="1:11" ht="24">
      <c r="A144" s="12">
        <v>140</v>
      </c>
      <c r="B144" s="13" t="s">
        <v>524</v>
      </c>
      <c r="C144" s="13" t="s">
        <v>525</v>
      </c>
      <c r="D144" s="13" t="s">
        <v>454</v>
      </c>
      <c r="E144" s="13" t="s">
        <v>16</v>
      </c>
      <c r="F144" s="13" t="s">
        <v>526</v>
      </c>
      <c r="G144" s="13" t="s">
        <v>44</v>
      </c>
      <c r="H144" s="14">
        <v>43936</v>
      </c>
      <c r="I144" s="13" t="s">
        <v>527</v>
      </c>
      <c r="J144" s="15" t="s">
        <v>20</v>
      </c>
      <c r="K144" s="13" t="s">
        <v>21</v>
      </c>
    </row>
    <row r="145" spans="1:11" ht="24">
      <c r="A145" s="12">
        <v>141</v>
      </c>
      <c r="B145" s="13" t="s">
        <v>482</v>
      </c>
      <c r="C145" s="13" t="s">
        <v>483</v>
      </c>
      <c r="D145" s="13" t="s">
        <v>468</v>
      </c>
      <c r="E145" s="13" t="s">
        <v>16</v>
      </c>
      <c r="F145" s="13" t="s">
        <v>528</v>
      </c>
      <c r="G145" s="13" t="s">
        <v>44</v>
      </c>
      <c r="H145" s="14">
        <v>43968</v>
      </c>
      <c r="I145" s="13" t="s">
        <v>529</v>
      </c>
      <c r="J145" s="15" t="s">
        <v>20</v>
      </c>
      <c r="K145" s="13" t="s">
        <v>21</v>
      </c>
    </row>
    <row r="146" spans="2:9" ht="14.25">
      <c r="B146"/>
      <c r="C146"/>
      <c r="D146"/>
      <c r="E146"/>
      <c r="F146"/>
      <c r="G146"/>
      <c r="H146"/>
      <c r="I146"/>
    </row>
    <row r="147" spans="2:9" ht="14.25">
      <c r="B147"/>
      <c r="C147"/>
      <c r="D147"/>
      <c r="E147"/>
      <c r="F147"/>
      <c r="G147"/>
      <c r="H147"/>
      <c r="I147"/>
    </row>
    <row r="148" spans="2:9" ht="14.25">
      <c r="B148"/>
      <c r="C148"/>
      <c r="D148"/>
      <c r="E148"/>
      <c r="F148"/>
      <c r="G148"/>
      <c r="H148"/>
      <c r="I148"/>
    </row>
    <row r="149" spans="2:8" ht="14.25">
      <c r="B149"/>
      <c r="C149"/>
      <c r="D149"/>
      <c r="E149"/>
      <c r="F149"/>
      <c r="G149"/>
      <c r="H149"/>
    </row>
    <row r="150" spans="4:8" ht="14.25">
      <c r="D150"/>
      <c r="E150"/>
      <c r="F150"/>
      <c r="G150"/>
      <c r="H150"/>
    </row>
    <row r="151" spans="4:8" ht="14.25">
      <c r="D151"/>
      <c r="E151"/>
      <c r="F151"/>
      <c r="G151"/>
      <c r="H151"/>
    </row>
  </sheetData>
  <sheetProtection/>
  <mergeCells count="1">
    <mergeCell ref="A2:K2"/>
  </mergeCells>
  <conditionalFormatting sqref="I58:I71">
    <cfRule type="expression" priority="4" dxfId="0" stopIfTrue="1">
      <formula>AND(COUNTIF($I$58:$I$71,I58)&gt;1,NOT(ISBLANK(I58)))</formula>
    </cfRule>
  </conditionalFormatting>
  <conditionalFormatting sqref="I88:I110">
    <cfRule type="expression" priority="2" dxfId="0" stopIfTrue="1">
      <formula>AND(COUNTIF($I$88:$I$110,I88)&gt;1,NOT(ISBLANK(I88)))</formula>
    </cfRule>
  </conditionalFormatting>
  <conditionalFormatting sqref="I5:I7 I8:I11 I12:I13 I14">
    <cfRule type="expression" priority="6" dxfId="0" stopIfTrue="1">
      <formula>AND(COUNTIF($I$5:$I$7,I5)+COUNTIF($I$8:$I$11,I5)+COUNTIF($I$12:$I$13,I5)+COUNTIF($I$14,I5)&gt;1,NOT(ISBLANK(I5)))</formula>
    </cfRule>
  </conditionalFormatting>
  <conditionalFormatting sqref="I15:I29 I30:I49 I50:I53 I54:I57">
    <cfRule type="expression" priority="5" dxfId="0" stopIfTrue="1">
      <formula>AND(COUNTIF($I$15:$I$29,I15)+COUNTIF($I$30:$I$49,I15)+COUNTIF($I$50:$I$53,I15)+COUNTIF($I$54:$I$57,I15)&gt;1,NOT(ISBLANK(I15)))</formula>
    </cfRule>
  </conditionalFormatting>
  <conditionalFormatting sqref="I72:I85 I86:I87">
    <cfRule type="expression" priority="3" dxfId="0" stopIfTrue="1">
      <formula>AND(COUNTIF($I$72:$I$85,I72)+COUNTIF($I$86:$I$87,I72)&gt;1,NOT(ISBLANK(I72)))</formula>
    </cfRule>
  </conditionalFormatting>
  <conditionalFormatting sqref="I111:I121 I122:I137 I138:I139 I140 I141 I142:I143 I144:I145">
    <cfRule type="expression" priority="1" dxfId="0" stopIfTrue="1">
      <formula>AND(COUNTIF($I$111:$I$121,I111)+COUNTIF($I$122:$I$137,I111)+COUNTIF($I$138:$I$139,I111)+COUNTIF($I$140,I111)+COUNTIF($I$141,I111)+COUNTIF($I$142:$I$143,I111)+COUNTIF($I$144:$I$145,I111)&gt;1,NOT(ISBLANK(I111)))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2020-11-27T07:03:37Z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