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Sheet1!$A$3:$O$973</definedName>
  </definedNames>
  <calcPr calcId="144525"/>
</workbook>
</file>

<file path=xl/sharedStrings.xml><?xml version="1.0" encoding="utf-8"?>
<sst xmlns="http://schemas.openxmlformats.org/spreadsheetml/2006/main" count="12269" uniqueCount="3980">
  <si>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</si>
  <si>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</si>
  <si>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</si>
  <si>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</si>
  <si>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</si>
  <si>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</si>
  <si>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</si>
  <si>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</si>
  <si>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</si>
  <si>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</si>
  <si>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</si>
  <si>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</si>
  <si>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</si>
  <si>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</si>
  <si>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</si>
  <si>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</si>
  <si>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</si>
  <si>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GC20370000410630114</t>
  </si>
  <si>
    <t>/</t>
  </si>
  <si>
    <t>巨野县佳和购物有限公司</t>
  </si>
  <si>
    <t>山东</t>
  </si>
  <si>
    <t>奶油菜</t>
  </si>
  <si>
    <t>散装</t>
  </si>
  <si>
    <t>食用农产品</t>
  </si>
  <si>
    <t>普通白菜</t>
  </si>
  <si>
    <t>总局/国抽</t>
  </si>
  <si>
    <t>GC20370000410830161</t>
  </si>
  <si>
    <t>乳山市克林超市</t>
  </si>
  <si>
    <t>韭菜</t>
  </si>
  <si>
    <t>GC20370000410830160</t>
  </si>
  <si>
    <t>鸡大胸</t>
  </si>
  <si>
    <t>鸡肉</t>
  </si>
  <si>
    <t>GC20370000410830165</t>
  </si>
  <si>
    <t>黄桃</t>
  </si>
  <si>
    <t>桃</t>
  </si>
  <si>
    <t>GC20370000410731020</t>
  </si>
  <si>
    <t>汶上县联民超市有限公司</t>
  </si>
  <si>
    <t>生羊肉</t>
  </si>
  <si>
    <t>羊肉</t>
  </si>
  <si>
    <t>GC20370000415030078</t>
  </si>
  <si>
    <t>市中区王川川百货超市</t>
  </si>
  <si>
    <t>生猪肉</t>
  </si>
  <si>
    <t>猪肉</t>
  </si>
  <si>
    <t>GC20370000415030079</t>
  </si>
  <si>
    <t>GC20370000410630124</t>
  </si>
  <si>
    <t>临邑县城区顶顶好超市经营部</t>
  </si>
  <si>
    <t>鸡蛋</t>
  </si>
  <si>
    <t>GC20370000415030090</t>
  </si>
  <si>
    <t>山东贵诚集团购物中心有限公司贵诚超市光明店</t>
  </si>
  <si>
    <t>巨峰葡萄</t>
  </si>
  <si>
    <t>葡萄</t>
  </si>
  <si>
    <t>GC20370000415030091</t>
  </si>
  <si>
    <t>鲜鸡蛋</t>
  </si>
  <si>
    <t>GC20370000415030092</t>
  </si>
  <si>
    <t>海鲈鱼</t>
  </si>
  <si>
    <t>海水鱼</t>
  </si>
  <si>
    <t>GC20370000411330016</t>
  </si>
  <si>
    <t>海阳才高置业有限公司丽达购物广场</t>
  </si>
  <si>
    <t>猪肝</t>
  </si>
  <si>
    <t>GC20370000411330015</t>
  </si>
  <si>
    <t>生猪肉(前肘)</t>
  </si>
  <si>
    <t>GC20370000410630125</t>
  </si>
  <si>
    <t>刘秀红</t>
  </si>
  <si>
    <t>邓井子</t>
  </si>
  <si>
    <t>临邑县城区君振蔬菜批发部</t>
  </si>
  <si>
    <t>油菜</t>
  </si>
  <si>
    <t>GC20370000410731068</t>
  </si>
  <si>
    <t>微山县夏镇朱红鲜鸡批发店</t>
  </si>
  <si>
    <t>生鸡腿</t>
  </si>
  <si>
    <t>GC20370000411330010</t>
  </si>
  <si>
    <t>山东荣华食品集团有限公司</t>
  </si>
  <si>
    <t>山东省烟台市牟平区大窑路369号</t>
  </si>
  <si>
    <t>烟台市家家悦超市有限公司莱山德尚世家店</t>
  </si>
  <si>
    <t>冰鲜大鸡爪</t>
  </si>
  <si>
    <t>其他禽副产品</t>
  </si>
  <si>
    <t>GC20370000411330009</t>
  </si>
  <si>
    <t>莱阳市兆丰果蔬专业合作社（刘龙）</t>
  </si>
  <si>
    <t>豇豆</t>
  </si>
  <si>
    <t>GC20370000411330008</t>
  </si>
  <si>
    <t>莱阳市瓶苹梨秋乡种植专业合作社(盖洪涛)</t>
  </si>
  <si>
    <t>梨</t>
  </si>
  <si>
    <t>GC20370000411330018</t>
  </si>
  <si>
    <t>鲭鱼(海水鱼)</t>
  </si>
  <si>
    <t>GC20370000411330017</t>
  </si>
  <si>
    <t>GC20370000410731071</t>
  </si>
  <si>
    <t>微山乐悠悠休闲食品店</t>
  </si>
  <si>
    <t>西红柿</t>
  </si>
  <si>
    <t>番茄</t>
  </si>
  <si>
    <t>GC20370000410731070</t>
  </si>
  <si>
    <t>GC20370000410731069</t>
  </si>
  <si>
    <t>微山县夏镇马五牛肉店</t>
  </si>
  <si>
    <t>生牛肉</t>
  </si>
  <si>
    <t>牛肉</t>
  </si>
  <si>
    <t>GC20370000410731067</t>
  </si>
  <si>
    <t>微山县夏镇姬常青水产批发部</t>
  </si>
  <si>
    <t>鲤鱼</t>
  </si>
  <si>
    <t>淡水鱼</t>
  </si>
  <si>
    <t>GC20370000411330065</t>
  </si>
  <si>
    <t>聊城龙大食品有限公司</t>
  </si>
  <si>
    <t>聊城市东昌府区嘉明工业园嘉明北路3号</t>
  </si>
  <si>
    <t>山东聊城振华量贩超市有限公司振兴店</t>
  </si>
  <si>
    <t>GC20370000411330093</t>
  </si>
  <si>
    <t>烟台市家家悦超市有限公司福安店</t>
  </si>
  <si>
    <t>油麦菜</t>
  </si>
  <si>
    <t>GC20370000411330104</t>
  </si>
  <si>
    <t>烟台振华量贩超市有限公司海云台店</t>
  </si>
  <si>
    <t>绿豆</t>
  </si>
  <si>
    <t>豆类</t>
  </si>
  <si>
    <t>GC20370000411330124</t>
  </si>
  <si>
    <t>山东聊城亿沣连锁超市有限公司亿沣购物广场店</t>
  </si>
  <si>
    <t>苹果</t>
  </si>
  <si>
    <t>GC20370000411330135</t>
  </si>
  <si>
    <t>刘怀立</t>
  </si>
  <si>
    <t>山东聊城亿沣连锁超市有限公司金鼎店</t>
  </si>
  <si>
    <t>GC20370000411330131</t>
  </si>
  <si>
    <t>栖霞市桃村镇西城村</t>
  </si>
  <si>
    <t>烟台市家家悦超市有限公司幸福河店</t>
  </si>
  <si>
    <t>GC20370000411330134</t>
  </si>
  <si>
    <t>樊青东</t>
  </si>
  <si>
    <t>GC20370000411330133</t>
  </si>
  <si>
    <t>聊城经济开发区豪嘉果业</t>
  </si>
  <si>
    <t>山东省聊城市经济技术开发区兴农公司西区050号</t>
  </si>
  <si>
    <t>GC20370000411330132</t>
  </si>
  <si>
    <t>海阳市九硕果蔬种植专业合作社</t>
  </si>
  <si>
    <t>山东省烟台市海阳市开发区西大滩村村委南</t>
  </si>
  <si>
    <t>GC20370000411330147</t>
  </si>
  <si>
    <t>青岛润泰事业有限公司烟台分公司</t>
  </si>
  <si>
    <t>豆芽(绿豆芽)</t>
  </si>
  <si>
    <t>豆芽</t>
  </si>
  <si>
    <t>GC20370000410731154</t>
  </si>
  <si>
    <t>济宁景明生态农业有限公司</t>
  </si>
  <si>
    <t>济宁九龙贵和商贸集团有限公司贵和快活林店</t>
  </si>
  <si>
    <t>PJ20370000003135403</t>
  </si>
  <si>
    <t>烟台欧尚超市有限公司</t>
  </si>
  <si>
    <t>秘鲁柑</t>
  </si>
  <si>
    <t>柑、橘</t>
  </si>
  <si>
    <t>PJ20370000003135408</t>
  </si>
  <si>
    <t>土豆</t>
  </si>
  <si>
    <t>马铃薯</t>
  </si>
  <si>
    <t>PJ20370000003135404</t>
  </si>
  <si>
    <t>辽宁盖州黄金帅苹果</t>
  </si>
  <si>
    <t>PJ20370000003135407</t>
  </si>
  <si>
    <t>青尖椒</t>
  </si>
  <si>
    <t>辣椒</t>
  </si>
  <si>
    <t>PJ20370000003135405</t>
  </si>
  <si>
    <t>山东烟台红将军苹果</t>
  </si>
  <si>
    <t>PJ20370000003135406</t>
  </si>
  <si>
    <t>河北赵县皇冠梨</t>
  </si>
  <si>
    <t>GC20370000411330180</t>
  </si>
  <si>
    <t>李志领</t>
  </si>
  <si>
    <t>山东聊城亿注连锁超市有限公司亿沣生活广场陈庄店</t>
  </si>
  <si>
    <t>普通白菜(小油菜)</t>
  </si>
  <si>
    <t>GC20370000411330184</t>
  </si>
  <si>
    <t>聊城市乐颜食品有限公司</t>
  </si>
  <si>
    <t>聊城市东昌府区古楼办事处八东村路东</t>
  </si>
  <si>
    <t>1kg/袋</t>
  </si>
  <si>
    <t>GC20370000411330179</t>
  </si>
  <si>
    <t>普通白菜(小白菜)</t>
  </si>
  <si>
    <t>GC20370000410731153</t>
  </si>
  <si>
    <t>临沂新程金锣肉制品集团有限公司</t>
  </si>
  <si>
    <t>山东省临沂市兰山区金锣科技园</t>
  </si>
  <si>
    <t>济宁市瑜金湾商贸有限公司</t>
  </si>
  <si>
    <t>鸡胸肉</t>
  </si>
  <si>
    <t>GC20370000410230081</t>
  </si>
  <si>
    <t>青岛采配中心</t>
  </si>
  <si>
    <t>青岛市城阳区春阳路167号</t>
  </si>
  <si>
    <t>青岛胶州大润发商业有限公司</t>
  </si>
  <si>
    <t>GC20370000411330173</t>
  </si>
  <si>
    <t>烟台世界广场房地产综合开发有限公司振华精品商厦</t>
  </si>
  <si>
    <t>生花生米</t>
  </si>
  <si>
    <t>生干籽类</t>
  </si>
  <si>
    <t>GC20370000411330174</t>
  </si>
  <si>
    <t>GC20370000411330186</t>
  </si>
  <si>
    <t>聊城市田老太商贸有限公司</t>
  </si>
  <si>
    <t>聊城市振兴路西首路南</t>
  </si>
  <si>
    <t>山东聊城振华量贩超市有限公司书香东郡</t>
  </si>
  <si>
    <t>田老土鸡蛋</t>
  </si>
  <si>
    <t>PJ20370000003135442</t>
  </si>
  <si>
    <t>烟台银座商城有限公司</t>
  </si>
  <si>
    <t>PJ20370000003135425</t>
  </si>
  <si>
    <t>烟台市家家悦超市有限公司芝罘区大悦城店</t>
  </si>
  <si>
    <t>红岛蛤</t>
  </si>
  <si>
    <t>贝类</t>
  </si>
  <si>
    <t>PJ20370000003135424</t>
  </si>
  <si>
    <t>鲜刀鱼</t>
  </si>
  <si>
    <t>PJ20370000003135423</t>
  </si>
  <si>
    <t>威海家家悦生鲜加工配送有限公司</t>
  </si>
  <si>
    <t>山东省威海市文登区宋村镇宋村龙山路西</t>
  </si>
  <si>
    <t>深海刀鱼段</t>
  </si>
  <si>
    <t>680g/袋</t>
  </si>
  <si>
    <t>PJ20370000003135461</t>
  </si>
  <si>
    <t>青岛永旺东泰商业有限公司烟台购物中心</t>
  </si>
  <si>
    <t>PJ20370000003135468</t>
  </si>
  <si>
    <t>烟台莱山区振华商厦有限公司</t>
  </si>
  <si>
    <t>雪梨</t>
  </si>
  <si>
    <t>PJ20370000003135467</t>
  </si>
  <si>
    <t>螺丝椒</t>
  </si>
  <si>
    <t>PJ20370000003135466</t>
  </si>
  <si>
    <t>绿把茄（茄子）</t>
  </si>
  <si>
    <t>茄子</t>
  </si>
  <si>
    <t>PJ20370000003135465</t>
  </si>
  <si>
    <t>尖椒</t>
  </si>
  <si>
    <t>PJ20370000003135464</t>
  </si>
  <si>
    <t>大红西红柿</t>
  </si>
  <si>
    <t>PJ20370000003135463</t>
  </si>
  <si>
    <t>新土豆</t>
  </si>
  <si>
    <t>PJ20370000003135462</t>
  </si>
  <si>
    <t>菜豆（豇豆）</t>
  </si>
  <si>
    <t>GC20370000411330196</t>
  </si>
  <si>
    <t>莱阳市苹梨秋乡种植专业合作社</t>
  </si>
  <si>
    <t>烟台市家家悦超市有限公司芝罘区中心广场店</t>
  </si>
  <si>
    <t>GC20370000411330197</t>
  </si>
  <si>
    <t>兰陵县九和韭菜种植专业合作社(供货商)</t>
  </si>
  <si>
    <t>PJ20370000003135472</t>
  </si>
  <si>
    <t>烟台新世界百货有限公司</t>
  </si>
  <si>
    <t>青州蜜桃</t>
  </si>
  <si>
    <t>PJ20370000003135473</t>
  </si>
  <si>
    <t>山东红富士（苹果）</t>
  </si>
  <si>
    <t>PJ20370000003135474</t>
  </si>
  <si>
    <t>皇冠梨</t>
  </si>
  <si>
    <t>GC20370000415030126</t>
  </si>
  <si>
    <t>枣庄市中区来尚多购物超市</t>
  </si>
  <si>
    <t>GC20370000415030127</t>
  </si>
  <si>
    <t>西芹</t>
  </si>
  <si>
    <t>芹菜</t>
  </si>
  <si>
    <t>GC20370000410731155</t>
  </si>
  <si>
    <t>鱼台县继平蔬菜批发部</t>
  </si>
  <si>
    <t>PJ20370000003135510</t>
  </si>
  <si>
    <t>招远市丰光果品购销部</t>
  </si>
  <si>
    <t>PJ20370000003135511</t>
  </si>
  <si>
    <t>招远市程显军果品购销部</t>
  </si>
  <si>
    <t>GC20370000411330214</t>
  </si>
  <si>
    <t>山东凤祥实业有限公司（供货商）</t>
  </si>
  <si>
    <t>山东省阳谷县安乐镇刘庙村</t>
  </si>
  <si>
    <t>山东省聊城百大连锁有限公司购物中心超市</t>
  </si>
  <si>
    <t>白条鸡</t>
  </si>
  <si>
    <t>GC20370000410230131</t>
  </si>
  <si>
    <t>青岛鑫盛联食品有限公司</t>
  </si>
  <si>
    <t>青岛市胶州市胶州西路同三高速路西</t>
  </si>
  <si>
    <t>青岛崂山第一商场</t>
  </si>
  <si>
    <t>GC20370000414630216</t>
  </si>
  <si>
    <t>惠民县孙武街道王洁副食超市</t>
  </si>
  <si>
    <t>核桃</t>
  </si>
  <si>
    <t>生干坚果</t>
  </si>
  <si>
    <t>GC20370000410230164</t>
  </si>
  <si>
    <t>青岛新万福食品有限公司　</t>
  </si>
  <si>
    <t>山东省青岛市莱西市珠海路5号</t>
  </si>
  <si>
    <t>青岛维客商业连锁有限公司沧口公园超市</t>
  </si>
  <si>
    <t>GC20370000411330231</t>
  </si>
  <si>
    <t>银座集团股份有限公司聊城银座商城</t>
  </si>
  <si>
    <t>单冻鸡肫（其他禽产品）</t>
  </si>
  <si>
    <t>计量称重</t>
  </si>
  <si>
    <t>GC20370000411330230</t>
  </si>
  <si>
    <t>GC20370000411330229</t>
  </si>
  <si>
    <t>GC20370000410230178</t>
  </si>
  <si>
    <t>青岛正大有限公司　</t>
  </si>
  <si>
    <t>山东省青岛市即墨市龙泉街道办事处</t>
  </si>
  <si>
    <t>青岛家佳源（即墨）购物中心有限公司</t>
  </si>
  <si>
    <t>生鸡胸肉</t>
  </si>
  <si>
    <t>GC20370000410230192</t>
  </si>
  <si>
    <t>春雪食品集团股份有限公司</t>
  </si>
  <si>
    <t>山东省莱阳市富山路382号</t>
  </si>
  <si>
    <t>青岛家家悦生活超市有限公司东李分店</t>
  </si>
  <si>
    <t>鸡肫（单冻）</t>
  </si>
  <si>
    <t>GC20370000410230200</t>
  </si>
  <si>
    <t>青岛维客商业连锁有限公司沧口超市</t>
  </si>
  <si>
    <t>万福肘肉</t>
  </si>
  <si>
    <t>GC20370000411330248</t>
  </si>
  <si>
    <t>山东新希望六和集团有限公司栖霞冷藏厂（供货商）</t>
  </si>
  <si>
    <t>山东省烟台市栖霞市杨础镇十五</t>
  </si>
  <si>
    <t>烟台振华量贩超市有限公司幸福龙海家园店</t>
  </si>
  <si>
    <t>GC20370000411330247</t>
  </si>
  <si>
    <t>山东龙大肉食品股份有限有公司</t>
  </si>
  <si>
    <t>山东省烟台市莱阳市鹤山路186号</t>
  </si>
  <si>
    <t>GC20370000411330263</t>
  </si>
  <si>
    <t>烟台振华量贩超市有限公司芝罘岛东路店</t>
  </si>
  <si>
    <t>生鸡腿肉</t>
  </si>
  <si>
    <t>GC20370000411330264</t>
  </si>
  <si>
    <t>GC20370000410830001</t>
  </si>
  <si>
    <t>日照日百商业有限公司</t>
  </si>
  <si>
    <t>绿茶</t>
  </si>
  <si>
    <t>茶叶及相关制品</t>
  </si>
  <si>
    <t>绿茶、红茶、乌龙茶、黄茶、白茶、黑茶、花茶、袋泡茶、紧压茶</t>
  </si>
  <si>
    <t>GC20370000410830014</t>
  </si>
  <si>
    <t>日照市云峰食品有限公司</t>
  </si>
  <si>
    <t>山东省日照市东港区南湖镇南湖大道19号</t>
  </si>
  <si>
    <t>日照市东港区一点利百货批发部</t>
  </si>
  <si>
    <t>手撕面包</t>
  </si>
  <si>
    <t>170克/袋</t>
  </si>
  <si>
    <t>糕点</t>
  </si>
  <si>
    <t>GC20370000410830010</t>
  </si>
  <si>
    <t>山东日照尧王酒业集团有限公司</t>
  </si>
  <si>
    <t>日照市深圳西路89号</t>
  </si>
  <si>
    <t>尧王醇</t>
  </si>
  <si>
    <t>480ml/瓶</t>
  </si>
  <si>
    <t>酒类</t>
  </si>
  <si>
    <t>白酒、白酒(液态)、白酒(原酒)</t>
  </si>
  <si>
    <t>GC20370000410830019</t>
  </si>
  <si>
    <t>日照小李哥食品有限公司</t>
  </si>
  <si>
    <t>山东省日照市营县果庄镇果庄社区后果庄村</t>
  </si>
  <si>
    <t>莒县恒瑞糕点店</t>
  </si>
  <si>
    <t>瓜子烤片</t>
  </si>
  <si>
    <t>称重</t>
  </si>
  <si>
    <t>GC20370000410830030</t>
  </si>
  <si>
    <t>莒县秀东糕点店</t>
  </si>
  <si>
    <t>山东省日照市莒县城阳街道东关市场上海商城4号楼</t>
  </si>
  <si>
    <t>伍仁月饼</t>
  </si>
  <si>
    <t>月饼</t>
  </si>
  <si>
    <t>GC20370000410830031</t>
  </si>
  <si>
    <t>临沭香乐食品有限公司</t>
  </si>
  <si>
    <t>山东省临沂市临沭县玉山镇驻地</t>
  </si>
  <si>
    <t>莒县名丰商贸有限公司</t>
  </si>
  <si>
    <t>月饼（烘烤类）老伍仁</t>
  </si>
  <si>
    <t>计量销售</t>
  </si>
  <si>
    <t>GC20370000410830032</t>
  </si>
  <si>
    <t>莒南县鲁中青茶店</t>
  </si>
  <si>
    <t>山东省日照市莒县城阳街道东关市场1062号</t>
  </si>
  <si>
    <t>莒县鲁中青茶店</t>
  </si>
  <si>
    <t>GC20370000410830033</t>
  </si>
  <si>
    <t>红茶</t>
  </si>
  <si>
    <t>GC20370000410830035</t>
  </si>
  <si>
    <t>莒县青香园茶叶加工厂</t>
  </si>
  <si>
    <t>山东省日照市莒县夏庄镇小窝疃村010号</t>
  </si>
  <si>
    <t>莒县贺发芳茶店</t>
  </si>
  <si>
    <t>GC20370000410830036</t>
  </si>
  <si>
    <t>莒县鲁莒青茶叶经销处</t>
  </si>
  <si>
    <t>GC20370000410830042</t>
  </si>
  <si>
    <t>山东港荣食品有限公司</t>
  </si>
  <si>
    <t>日照市郊区工业园1号（东港区三庄镇大王家寨）</t>
  </si>
  <si>
    <t>日照市东港区秦楼街道百鲜便利店</t>
  </si>
  <si>
    <t>蓝莓果汁灌心蒸蛋糕</t>
  </si>
  <si>
    <t>散装称重</t>
  </si>
  <si>
    <t>GC20370000410830043</t>
  </si>
  <si>
    <t>济宁米香食品股份有限公司</t>
  </si>
  <si>
    <t>邹城市郭里镇驻地</t>
  </si>
  <si>
    <t>日照市东港区根源百货超市</t>
  </si>
  <si>
    <t>椒盐花生米</t>
  </si>
  <si>
    <t>180g/袋</t>
  </si>
  <si>
    <t>炒货食品及坚果制品</t>
  </si>
  <si>
    <t>其他炒货食品及坚果制品</t>
  </si>
  <si>
    <t>GC20370000410830044</t>
  </si>
  <si>
    <t>德州中方食品有限公司</t>
  </si>
  <si>
    <t>德州市陵城区临齐街道将陵路东首</t>
  </si>
  <si>
    <t>吊炉锅巴（烧烤牛排味）</t>
  </si>
  <si>
    <t>薯类和膨化食品</t>
  </si>
  <si>
    <t>含油型膨化食品和非含油型膨化食品</t>
  </si>
  <si>
    <t>GC20370000410830045</t>
  </si>
  <si>
    <t>泗水县锦川花生食品有限公司</t>
  </si>
  <si>
    <t>山东省泗水县经济开发区圣康路</t>
  </si>
  <si>
    <t>烤花生米(奶油味)</t>
  </si>
  <si>
    <t>130克/袋</t>
  </si>
  <si>
    <t>GC20370000410830047</t>
  </si>
  <si>
    <t>日照蓝宝工贸有限公司</t>
  </si>
  <si>
    <t>山东省日照市开发区拉萨路</t>
  </si>
  <si>
    <t>日照青苹百货有限公司</t>
  </si>
  <si>
    <t>锅巴（油炸类）</t>
  </si>
  <si>
    <t>GC20370000410830049</t>
  </si>
  <si>
    <t>即墨市龙山黄酒厂</t>
  </si>
  <si>
    <t>日照市东港区佰客百货超市</t>
  </si>
  <si>
    <t>即墨传统老酒</t>
  </si>
  <si>
    <t>470ml/瓶</t>
  </si>
  <si>
    <t>黄酒</t>
  </si>
  <si>
    <t>GC20370000410630001</t>
  </si>
  <si>
    <t>泗水利丰食品有限公司</t>
  </si>
  <si>
    <t>泗水县杨柳镇</t>
  </si>
  <si>
    <t>单县苑雅博副食店</t>
  </si>
  <si>
    <t>柳絮红薯粉条</t>
  </si>
  <si>
    <t>400克/袋</t>
  </si>
  <si>
    <t>淀粉及淀粉制品</t>
  </si>
  <si>
    <t>粉丝粉条</t>
  </si>
  <si>
    <t>GC20370000414630102</t>
  </si>
  <si>
    <t>山東一品液釀酒有限公司</t>
  </si>
  <si>
    <t>山东省滨州市惠民县城北门街73号</t>
  </si>
  <si>
    <t>惠民县孙武镇爱源乳品店</t>
  </si>
  <si>
    <t>武定府白酒</t>
  </si>
  <si>
    <t>500ml/瓶</t>
  </si>
  <si>
    <t>GC20370000410630004</t>
  </si>
  <si>
    <t>山东四君子集团有限公司</t>
  </si>
  <si>
    <t>山东省菏泽市单县东城办事处天福路南端路东</t>
  </si>
  <si>
    <t>四君子如意酒</t>
  </si>
  <si>
    <t>500mL/瓶</t>
  </si>
  <si>
    <t>GC20370000410830050</t>
  </si>
  <si>
    <t>威海高技术产业开发区香源食品厂</t>
  </si>
  <si>
    <t>威海高技术产业开发区仁柳庄278号</t>
  </si>
  <si>
    <t>原味酥饼</t>
  </si>
  <si>
    <t>450克/盒</t>
  </si>
  <si>
    <t>GC20370000414630104</t>
  </si>
  <si>
    <t>山东一品液酿酒有限公司</t>
  </si>
  <si>
    <t>惠民县巧思文化传播有限公司</t>
  </si>
  <si>
    <t>蓝瓷武定府特曲浓香型白酒</t>
  </si>
  <si>
    <t>GC20370000414630105</t>
  </si>
  <si>
    <t>山东省滨州市惠民北门街73号</t>
  </si>
  <si>
    <t>武定府酒</t>
  </si>
  <si>
    <t>GC20370000410830053</t>
  </si>
  <si>
    <t>莱阳新方食品有限公司</t>
  </si>
  <si>
    <t>莱阳市龙旺庄街道办事处驻地</t>
  </si>
  <si>
    <t>日照日百商业有限公司新玛特购物广场</t>
  </si>
  <si>
    <t>高粱饴</t>
  </si>
  <si>
    <t>216克/袋</t>
  </si>
  <si>
    <t>糖果制品</t>
  </si>
  <si>
    <t>糖果</t>
  </si>
  <si>
    <t>GC20370000410830055</t>
  </si>
  <si>
    <t>日照市东港区南湖镇南湖大道19号</t>
  </si>
  <si>
    <t>精选豆沙面包</t>
  </si>
  <si>
    <t>GC20370000410830056</t>
  </si>
  <si>
    <t>日照市大曲和食品有限公司</t>
  </si>
  <si>
    <t>日照市东港区后村镇大曲河村</t>
  </si>
  <si>
    <t>江米条</t>
  </si>
  <si>
    <t>388克/盒</t>
  </si>
  <si>
    <t>GC20370000410830060</t>
  </si>
  <si>
    <t>威海市青龙酿酒厂</t>
  </si>
  <si>
    <t>文登区高村镇金岭村258号</t>
  </si>
  <si>
    <t>昱龍府原浆白酒</t>
  </si>
  <si>
    <t>GC20370000410630006</t>
  </si>
  <si>
    <t>山东莱河酒业有限公司</t>
  </si>
  <si>
    <t>山东省菏泽市单县莱河镇莱河工业园区189号</t>
  </si>
  <si>
    <t>单县华联超市有限公司</t>
  </si>
  <si>
    <t>天下莱河白酒</t>
  </si>
  <si>
    <t>500mL/盒</t>
  </si>
  <si>
    <t>GC20370000410630010</t>
  </si>
  <si>
    <t>单县鲁爽农副产品有限公司</t>
  </si>
  <si>
    <t>山东省单县谢集镇齐寨村</t>
  </si>
  <si>
    <t>单县佳美惠便利超市</t>
  </si>
  <si>
    <t>红薯小粉皮</t>
  </si>
  <si>
    <t>500g/袋</t>
  </si>
  <si>
    <t>GC20370000410630009</t>
  </si>
  <si>
    <t>菏泽市隆顺食品有限公司</t>
  </si>
  <si>
    <t>菏泽市定陶区马集镇力本屯东</t>
  </si>
  <si>
    <t>绿豆粉皮</t>
  </si>
  <si>
    <t>500克/袋</t>
  </si>
  <si>
    <t>GC20370000410630014</t>
  </si>
  <si>
    <t>武城县馨宏食品厂</t>
  </si>
  <si>
    <t>武城县武城镇吴河沟</t>
  </si>
  <si>
    <t>单县天宇粮油经营部</t>
  </si>
  <si>
    <t>蛋糕卷</t>
  </si>
  <si>
    <t>GC20370000410630017</t>
  </si>
  <si>
    <t>鄄城县左营宏缘食品有限公司</t>
  </si>
  <si>
    <t>鄄城县左营乡左营村南沿黄路北</t>
  </si>
  <si>
    <t>单县朱栋副食门市部</t>
  </si>
  <si>
    <t>牡丹糕</t>
  </si>
  <si>
    <t>1.0kg/箱</t>
  </si>
  <si>
    <t>GC20370000410230005</t>
  </si>
  <si>
    <t>莱阳新方食品有限公司　</t>
  </si>
  <si>
    <t>平度佳乐家超市有限公司</t>
  </si>
  <si>
    <t>300克铁山楂</t>
  </si>
  <si>
    <t>300g/袋</t>
  </si>
  <si>
    <t>水果制品</t>
  </si>
  <si>
    <t>蜜饯类、凉果类、果脯类、话化类、果糕类</t>
  </si>
  <si>
    <t>GC20370000410230003</t>
  </si>
  <si>
    <t>青岛力创食品有限公司</t>
  </si>
  <si>
    <t>山东省青岛平度市南村镇长营路1号</t>
  </si>
  <si>
    <t>板栗铜锣烧</t>
  </si>
  <si>
    <t>340克/袋</t>
  </si>
  <si>
    <t>GC20370000410230002</t>
  </si>
  <si>
    <t>红豆铜锣烧</t>
  </si>
  <si>
    <t>340g/袋</t>
  </si>
  <si>
    <t>GC20370000410230011</t>
  </si>
  <si>
    <t>青州市王坟亚太食品厂</t>
  </si>
  <si>
    <t>青州市王坟镇涝洼村</t>
  </si>
  <si>
    <t>青岛胶州大润发商业有限公司福州南路分公司</t>
  </si>
  <si>
    <t>金钱山楂片</t>
  </si>
  <si>
    <t>50克/袋</t>
  </si>
  <si>
    <t>GC20370000410230013</t>
  </si>
  <si>
    <t>青岛福聚宫茶业有限公司</t>
  </si>
  <si>
    <t>青岛市崂山区王哥庄街道何家社区</t>
  </si>
  <si>
    <t>崂山绿茶</t>
  </si>
  <si>
    <t>200克/盒</t>
  </si>
  <si>
    <t>GC20370000410230015</t>
  </si>
  <si>
    <t>青岛华东葡萄酿酒有限公司</t>
  </si>
  <si>
    <t>青岛市崂山区李沙路北侧</t>
  </si>
  <si>
    <t>华东干红葡萄酒</t>
  </si>
  <si>
    <t>750ml/瓶</t>
  </si>
  <si>
    <t>葡萄酒</t>
  </si>
  <si>
    <t>GC20370000410230017</t>
  </si>
  <si>
    <t>青岛琅琊台集团股份有限公司</t>
  </si>
  <si>
    <t>青岛市黄岛区三沙路3316号</t>
  </si>
  <si>
    <t>青岛利客来集团平度购物有限公司</t>
  </si>
  <si>
    <t>琅琊台酒</t>
  </si>
  <si>
    <t>2L/桶</t>
  </si>
  <si>
    <t>GC20370000410830071</t>
  </si>
  <si>
    <t>日照市广和食品有限责任公司</t>
  </si>
  <si>
    <t>日照市东港区河山镇费家官庄</t>
  </si>
  <si>
    <t>日照市东港区牟振江食品店</t>
  </si>
  <si>
    <t>超软吐司面包</t>
  </si>
  <si>
    <t>380克/袋</t>
  </si>
  <si>
    <t>GC20370000410230022</t>
  </si>
  <si>
    <t>山东省李老头食品有限公司</t>
  </si>
  <si>
    <t>山东省济宁市邹城市郭里镇小微企业园内</t>
  </si>
  <si>
    <t>五香花生米</t>
  </si>
  <si>
    <t>110克/袋</t>
  </si>
  <si>
    <t>GC20370000410830076</t>
  </si>
  <si>
    <t>日照市郊区工业园1号(东港区三庄镇大王家寨)</t>
  </si>
  <si>
    <t>日照日百商业有限公司新玛特购物中心五莲店</t>
  </si>
  <si>
    <t>乳酸吐司蛋糕(蓝莓味)</t>
  </si>
  <si>
    <t>GC20370000410230029</t>
  </si>
  <si>
    <t>烟台华威食品有限公司</t>
  </si>
  <si>
    <t>烟台市芝罘区APEC科技工业园汇宾路3号</t>
  </si>
  <si>
    <t>青岛胶州北方国贸商业发展有限公司</t>
  </si>
  <si>
    <t>香蕉片</t>
  </si>
  <si>
    <t>90克/袋</t>
  </si>
  <si>
    <t>水果干制品(含干枸杞)</t>
  </si>
  <si>
    <t>GC20370000410230006</t>
  </si>
  <si>
    <t>瑯琊台酒</t>
  </si>
  <si>
    <t>450mL/瓶</t>
  </si>
  <si>
    <t>GC20370000410830079</t>
  </si>
  <si>
    <t>山东雨花丝果食品有限公司</t>
  </si>
  <si>
    <t>山东省日照市东港区南湖镇南湖大道3号</t>
  </si>
  <si>
    <t>新疆红枣</t>
  </si>
  <si>
    <t>GC20370000410830078</t>
  </si>
  <si>
    <t>450克山楂片</t>
  </si>
  <si>
    <t>450g/袋</t>
  </si>
  <si>
    <t>GC20370000410230036</t>
  </si>
  <si>
    <t>青岛桃李面包有限公司</t>
  </si>
  <si>
    <t>青岛即墨通济办事处郭庄二村村东</t>
  </si>
  <si>
    <t>醇熟切片面包</t>
  </si>
  <si>
    <t>GC20370000410230037</t>
  </si>
  <si>
    <t>鸡蛋香松包</t>
  </si>
  <si>
    <t>120克/袋</t>
  </si>
  <si>
    <t>GC20370000410230040</t>
  </si>
  <si>
    <t>利群集团平度购物中心有限公司</t>
  </si>
  <si>
    <t>GC20370000410630026</t>
  </si>
  <si>
    <t>山东成武康楼食品有限公司</t>
  </si>
  <si>
    <t>成武县伯乐大街西段康楼村</t>
  </si>
  <si>
    <t>菏泽市定陶区奥喜购物广场</t>
  </si>
  <si>
    <t>康楼月饼（葱油）</t>
  </si>
  <si>
    <t>250克/袋</t>
  </si>
  <si>
    <t>GC20370000410630022</t>
  </si>
  <si>
    <t>山东花冠酒业集团御思酒业有限公司</t>
  </si>
  <si>
    <t>山东省菏泽市定陶区御思工业园</t>
  </si>
  <si>
    <t>御思香浓香型白酒</t>
  </si>
  <si>
    <t>480mL/盒</t>
  </si>
  <si>
    <t>GC20370000410630024</t>
  </si>
  <si>
    <t>菏泽市定陶区挺修淀粉制品厂</t>
  </si>
  <si>
    <t>山东省菏泽市定陶区马集镇蔡楼村村南</t>
  </si>
  <si>
    <t>山药小粉皮</t>
  </si>
  <si>
    <t>GC20370000410630025</t>
  </si>
  <si>
    <t>菏泽市定陶区御山淀粉制品厂</t>
  </si>
  <si>
    <t>菏泽市定陶区马集镇西开发区</t>
  </si>
  <si>
    <t>红薯粉条</t>
  </si>
  <si>
    <t>GC20370000410630027</t>
  </si>
  <si>
    <t>山东菏泽定陶区万里糕点厂</t>
  </si>
  <si>
    <t>定陶区南关（范蠡像西300米路南）</t>
  </si>
  <si>
    <t>万里月饼</t>
  </si>
  <si>
    <t>GC20370000410630035</t>
  </si>
  <si>
    <t>菏泽市定陶区益新淀粉制品有限公司</t>
  </si>
  <si>
    <t>山东省菏泽市定陶区马集镇樊庄北路西20米</t>
  </si>
  <si>
    <t>定陶县德旺福购物中心</t>
  </si>
  <si>
    <t>捞劲道红薯粉条</t>
  </si>
  <si>
    <t>GC20370000410630031</t>
  </si>
  <si>
    <t>花冠集团酿酒股份有限公司</t>
  </si>
  <si>
    <t>山东省巨野县花冠路西段</t>
  </si>
  <si>
    <t>花之冠韵3浓香型白酒</t>
  </si>
  <si>
    <t>480mL/瓶</t>
  </si>
  <si>
    <t>GC20370000410830082</t>
  </si>
  <si>
    <t>中粮食品(山东)有限公司</t>
  </si>
  <si>
    <t>山东省威海市文登经济开发区文昌路</t>
  </si>
  <si>
    <t>中粮食品（山东）有限公司</t>
  </si>
  <si>
    <t>盐焗腰果仁</t>
  </si>
  <si>
    <t>GC20370000414630138</t>
  </si>
  <si>
    <t>君顶酒庄有限公司</t>
  </si>
  <si>
    <t>山东省蓬莱市南王山谷君顶大道1号</t>
  </si>
  <si>
    <t>惠民县孙武镇惠冉副食超市</t>
  </si>
  <si>
    <t>君顶东方干红葡萄酒</t>
  </si>
  <si>
    <t>GC20370000410230045</t>
  </si>
  <si>
    <t>青岛海滨佛桃实业有限公司</t>
  </si>
  <si>
    <t>青岛市台柳路647号</t>
  </si>
  <si>
    <t>青岛平度北方国贸购物中心有限公司</t>
  </si>
  <si>
    <t>佛桃牌饴糖</t>
  </si>
  <si>
    <t>GC20370000410830092</t>
  </si>
  <si>
    <t>临沂市晋江福源食品有限公司</t>
  </si>
  <si>
    <t>临沂市兰山曹王庄工业园</t>
  </si>
  <si>
    <t>日照高新区熊熊百货店</t>
  </si>
  <si>
    <t>GC20370000410230047</t>
  </si>
  <si>
    <t>青岛众品鑫茶叶有限公司</t>
  </si>
  <si>
    <t>青岛市崂山区王哥庄何家</t>
  </si>
  <si>
    <t>青岛平度维客购物中心有限公司</t>
  </si>
  <si>
    <t>250g/盒</t>
  </si>
  <si>
    <t>GC20370000410630042</t>
  </si>
  <si>
    <t>山东林海庄园葡萄酒业有限公司</t>
  </si>
  <si>
    <t>泗水县苗馆镇蒋家河村</t>
  </si>
  <si>
    <t>菏泽市定陶区国荣副食超市</t>
  </si>
  <si>
    <t>精品紅葡萄露酒</t>
  </si>
  <si>
    <t>750mL/瓶</t>
  </si>
  <si>
    <t>以蒸馏酒及食用酒精为酒基的配制酒</t>
  </si>
  <si>
    <t>GC20370000410830107</t>
  </si>
  <si>
    <t>荣成康乐水产食品有限公司</t>
  </si>
  <si>
    <t>荣成市黎明南路609号</t>
  </si>
  <si>
    <t>面包糠</t>
  </si>
  <si>
    <t>200g/袋</t>
  </si>
  <si>
    <t>GC20370000410830109</t>
  </si>
  <si>
    <t>荣成麦香苑食品有限公司</t>
  </si>
  <si>
    <t>荣成市南沽路</t>
  </si>
  <si>
    <t>麦香苑桃酥</t>
  </si>
  <si>
    <t>750g/盒</t>
  </si>
  <si>
    <t>GC20370000410830111</t>
  </si>
  <si>
    <t>德州周旺食品有限公司</t>
  </si>
  <si>
    <t>山东省德州市武城镇武城镇开发区</t>
  </si>
  <si>
    <t>日照山海天旅游度假区了不得百货店</t>
  </si>
  <si>
    <t>国宇枣糕</t>
  </si>
  <si>
    <t>GC20370000410830112</t>
  </si>
  <si>
    <t>沂水县顺丰食品厂</t>
  </si>
  <si>
    <t>沂水县沂水镇柏家坪村</t>
  </si>
  <si>
    <t>坚果沙琪玛</t>
  </si>
  <si>
    <t>GC20370000414630149</t>
  </si>
  <si>
    <t>山東萬德酒業集团有限公司</t>
  </si>
  <si>
    <t>无棣县城北</t>
  </si>
  <si>
    <t>惠民县孙武街道枣木杠酒专卖店</t>
  </si>
  <si>
    <t>大山特浓香型白酒</t>
  </si>
  <si>
    <t>GC20370000414630150</t>
  </si>
  <si>
    <t>山东万德酒业集团有限公司</t>
  </si>
  <si>
    <t>大山特红玉玺浓香型白酒</t>
  </si>
  <si>
    <t>GC20370000410630057</t>
  </si>
  <si>
    <t>德州国旺食品有限公司</t>
  </si>
  <si>
    <t>山东省德州市武城县武城镇开发区</t>
  </si>
  <si>
    <t>东明县敏泽购物</t>
  </si>
  <si>
    <t>GC20370000410630060</t>
  </si>
  <si>
    <t>夏津益顺昌食品有限公司</t>
  </si>
  <si>
    <t>山东省德州市夏津县银城街道淡官屯西村</t>
  </si>
  <si>
    <t>乐陵市惠多多副食综合门市部</t>
  </si>
  <si>
    <t>桃酥</t>
  </si>
  <si>
    <t>GC20370000410830113</t>
  </si>
  <si>
    <t>山东颐阳酒业有限公司</t>
  </si>
  <si>
    <t>山东省威海市文登经济开发区珠海东路26号</t>
  </si>
  <si>
    <t>乳山市好全烟酒批发部</t>
  </si>
  <si>
    <t>文登学酒</t>
  </si>
  <si>
    <t>GC20370000410630061</t>
  </si>
  <si>
    <t>德州佳粮食品有限公司</t>
  </si>
  <si>
    <t>夏津县香赵庄镇东张屯村</t>
  </si>
  <si>
    <t>无蔗糖面包</t>
  </si>
  <si>
    <t>GC20370000410630053</t>
  </si>
  <si>
    <t>青州市恒宇食品厂</t>
  </si>
  <si>
    <t>山东省青州市云门山街道办事处魏河社区</t>
  </si>
  <si>
    <t>地瓜淀粉</t>
  </si>
  <si>
    <t>淀粉</t>
  </si>
  <si>
    <t>GC20370000410630062</t>
  </si>
  <si>
    <t>武城县友微食品有限公司</t>
  </si>
  <si>
    <t>山东省德州市武城县武城镇工业区</t>
  </si>
  <si>
    <t>长寿糕</t>
  </si>
  <si>
    <t>GC20370000410630063</t>
  </si>
  <si>
    <t>德州市食尚园食品有限公司</t>
  </si>
  <si>
    <t>夏津县东李镇张官屯村</t>
  </si>
  <si>
    <t>冰糖月饼</t>
  </si>
  <si>
    <t>GC20370000410730984</t>
  </si>
  <si>
    <t>山东红太阳酒业集团有限公司</t>
  </si>
  <si>
    <t>嘉祥县兖兰西街320号</t>
  </si>
  <si>
    <t>兖州大润发商业有限公司</t>
  </si>
  <si>
    <t>红太阳白酒</t>
  </si>
  <si>
    <t>GC20370000410730999</t>
  </si>
  <si>
    <t>山东微山湖经贸实业有限公司</t>
  </si>
  <si>
    <t>山东省济宁市微山县经济开发区104国道东侧</t>
  </si>
  <si>
    <t>熟咸鸭蛋</t>
  </si>
  <si>
    <t>372克/盒</t>
  </si>
  <si>
    <t>蛋制品</t>
  </si>
  <si>
    <t>再制蛋</t>
  </si>
  <si>
    <t>GC20370000415030009</t>
  </si>
  <si>
    <t>枣庄长城食品有限公司</t>
  </si>
  <si>
    <t>枣庄市市中区西王庄乡前小湾</t>
  </si>
  <si>
    <t>山东贵诚集团购物中心有限公司</t>
  </si>
  <si>
    <t>圆铃枣</t>
  </si>
  <si>
    <t>GC20370000415030010</t>
  </si>
  <si>
    <t>山东裕盛食品有限公司</t>
  </si>
  <si>
    <t>山东省滕州市东郭镇青年路6号</t>
  </si>
  <si>
    <t>食用红薯淀粉</t>
  </si>
  <si>
    <t>300克/袋</t>
  </si>
  <si>
    <t>GC20370000415030013</t>
  </si>
  <si>
    <t>山东老滕县食品有限公司</t>
  </si>
  <si>
    <t>山东枣庄滕州市南沙河镇上营村</t>
  </si>
  <si>
    <t>咸鸭蛋</t>
  </si>
  <si>
    <t>≥650克/盒</t>
  </si>
  <si>
    <t>GC20370000410630065</t>
  </si>
  <si>
    <t>曹县丰乐源食品有限公司</t>
  </si>
  <si>
    <t>山东省菏泽市曹县韩集镇蒜刘庄村</t>
  </si>
  <si>
    <t>东明县楚涵烟酒副食商行</t>
  </si>
  <si>
    <t>芝麻酥糖</t>
  </si>
  <si>
    <t>390克/袋</t>
  </si>
  <si>
    <t>GC20370000410630066</t>
  </si>
  <si>
    <t>东明县鑫宜家购物中心</t>
  </si>
  <si>
    <t>花之冠白酒</t>
  </si>
  <si>
    <t>GC20370000410630067</t>
  </si>
  <si>
    <t>GC20370000410830123</t>
  </si>
  <si>
    <t>威海鼎乾食品有限公司</t>
  </si>
  <si>
    <t>威海市文登区米山镇米山西路22号</t>
  </si>
  <si>
    <t>乳山市谊联副食品商店三店</t>
  </si>
  <si>
    <t>海绵蛋糕</t>
  </si>
  <si>
    <t>330克/袋</t>
  </si>
  <si>
    <t>GC20370000410830122</t>
  </si>
  <si>
    <t>乳山市金家园食品有限公司　</t>
  </si>
  <si>
    <t>乳山市新泰路22号</t>
  </si>
  <si>
    <t>宫廷酥（桃酥）</t>
  </si>
  <si>
    <t>780克/袋</t>
  </si>
  <si>
    <t>GC20370000410731003</t>
  </si>
  <si>
    <t>济宁百意食品有限公司</t>
  </si>
  <si>
    <t>济宁市兖州区经济开发区</t>
  </si>
  <si>
    <t>济宁市兖州区九州大厦商贸有限责任公司</t>
  </si>
  <si>
    <t>百意老式面包</t>
  </si>
  <si>
    <t>GC20370000414930090</t>
  </si>
  <si>
    <t>山东康泉食品有限公司</t>
  </si>
  <si>
    <t>济宁市327国道与105国道交汇处向西800米路南</t>
  </si>
  <si>
    <t>莒南县盛海超市有限公司</t>
  </si>
  <si>
    <t>原味蛋奶饼面包</t>
  </si>
  <si>
    <t>GC20370000414930091</t>
  </si>
  <si>
    <t>广饶县恒晟食品有限公司</t>
  </si>
  <si>
    <t>山东省东营市广饶县广饶街道南西村</t>
  </si>
  <si>
    <t>酥饼（芝麻味）</t>
  </si>
  <si>
    <t>GC20370000410731007</t>
  </si>
  <si>
    <t>曲阜市万成公食品有限公司</t>
  </si>
  <si>
    <t>曲阜市颜庙街11号(城区)</t>
  </si>
  <si>
    <t>曲阜双龙购物广场有限责任公司有朋路分公司</t>
  </si>
  <si>
    <t>板栗酥皮月饼</t>
  </si>
  <si>
    <t>GC20370000410630070</t>
  </si>
  <si>
    <t>曹县鲁洲糕点店</t>
  </si>
  <si>
    <t>山东省曹县砖庙镇开发区</t>
  </si>
  <si>
    <t>东明县天泉百货商行</t>
  </si>
  <si>
    <t>蛋卷（热加工/烘烤类）</t>
  </si>
  <si>
    <t>GC20370000410731037</t>
  </si>
  <si>
    <t>泗水县苗馆镇秀喜批发部</t>
  </si>
  <si>
    <t>GC20370000415030027</t>
  </si>
  <si>
    <t>枣庄宏仔食品有限公司</t>
  </si>
  <si>
    <t>山东省枣庄市山亭区城头镇工业园区</t>
  </si>
  <si>
    <t>市中区大迈百货超市</t>
  </si>
  <si>
    <t>宏仔®红烧素牛排（风味豆制品）</t>
  </si>
  <si>
    <t>88克/袋</t>
  </si>
  <si>
    <t>豆制品</t>
  </si>
  <si>
    <t>大豆蛋白类制品等</t>
  </si>
  <si>
    <t>GC20370000410730994</t>
  </si>
  <si>
    <t>山东孟子居生态农业股份有限公司</t>
  </si>
  <si>
    <t>邹城市城前镇刘庄村西南500米</t>
  </si>
  <si>
    <t>济宁市兖州区新合作百意商贸有限公司大卖场</t>
  </si>
  <si>
    <t>GC20370000415030028</t>
  </si>
  <si>
    <t>宏仔®小豆筋（风味豆制品）</t>
  </si>
  <si>
    <t>140克/袋</t>
  </si>
  <si>
    <t>GC20370000414930105</t>
  </si>
  <si>
    <t>临沂市玉芽茶业有限公司</t>
  </si>
  <si>
    <t>特级绿茶</t>
  </si>
  <si>
    <t>GC20370000414930106</t>
  </si>
  <si>
    <t>莒南县洙边镇驻地</t>
  </si>
  <si>
    <t>一级绿茶</t>
  </si>
  <si>
    <t>GC20370000414930107</t>
  </si>
  <si>
    <t>临沂济生春茶业有限公司</t>
  </si>
  <si>
    <t>GC20370000410731041</t>
  </si>
  <si>
    <t>济宁欧香食品有限公司</t>
  </si>
  <si>
    <t>济宁市汶上县苑庄镇前小秦村西首</t>
  </si>
  <si>
    <t>泗水县苗馆镇博源超市</t>
  </si>
  <si>
    <t>奶酪面包</t>
  </si>
  <si>
    <t>GC20370000414630160</t>
  </si>
  <si>
    <t>山东省博兴县新亮炒货厂</t>
  </si>
  <si>
    <t>山东省滨州市博兴县庞家镇驻地（原农科所北邻）</t>
  </si>
  <si>
    <t>惠民县魏集镇鑫华联副食蔬菜商店</t>
  </si>
  <si>
    <t>新亮香瓜子</t>
  </si>
  <si>
    <t>2.47kg/袋</t>
  </si>
  <si>
    <t>开心果、杏仁、扁桃仁、松仁、瓜子</t>
  </si>
  <si>
    <t>GC20370000410830151</t>
  </si>
  <si>
    <t>威海好利亚食品有限公司</t>
  </si>
  <si>
    <t>威海市文登区天福办孙家卧龙村94号</t>
  </si>
  <si>
    <t>文登区文城桂燕商店</t>
  </si>
  <si>
    <t>切片面包</t>
  </si>
  <si>
    <t>180克/袋</t>
  </si>
  <si>
    <t>GC20370000410830149</t>
  </si>
  <si>
    <t>沙拉红豆</t>
  </si>
  <si>
    <t>GC20370000410830150</t>
  </si>
  <si>
    <t>老式面包</t>
  </si>
  <si>
    <t>GC20370000410630082</t>
  </si>
  <si>
    <t>平原县顺兴食品厂</t>
  </si>
  <si>
    <t>平原县王打卦镇夏家口村</t>
  </si>
  <si>
    <t>乐陵市大常家乐超市</t>
  </si>
  <si>
    <t>金牌大裂巴</t>
  </si>
  <si>
    <t>GC20370000410630083</t>
  </si>
  <si>
    <t>齐河县泰和顺食品有限公司</t>
  </si>
  <si>
    <t>山东省德州市齐河县宣章屯镇钱玉屯村钱魏路北首1号车间</t>
  </si>
  <si>
    <t>酒鬼花生（油炸类）</t>
  </si>
  <si>
    <t>GC20370000414630163</t>
  </si>
  <si>
    <t>临邑红磨坊食品厂</t>
  </si>
  <si>
    <t>临邑县临盘镇街道办事处王佃宇村东</t>
  </si>
  <si>
    <t>惠民县桑落墅镇杨鑫鑫购物广场</t>
  </si>
  <si>
    <t>脆锅巴(膨化食品)</t>
  </si>
  <si>
    <t>240克/盒</t>
  </si>
  <si>
    <t>GC20370000410630087</t>
  </si>
  <si>
    <t>山东杨湖酒业有限公司</t>
  </si>
  <si>
    <t>菏泽市黄河路东段北侧（辛集东邻）</t>
  </si>
  <si>
    <t>鄄城县供销合作总社郑营分社亿客隆超市</t>
  </si>
  <si>
    <t>杨湖黑陶酒</t>
  </si>
  <si>
    <t>GC20370000410630088</t>
  </si>
  <si>
    <t>杨湖纯粮液酒</t>
  </si>
  <si>
    <t>GC20370000414630164</t>
  </si>
  <si>
    <t>山东裕苏食品有限公司</t>
  </si>
  <si>
    <t>山东省滨州市博兴县锦秋街道南陈家村</t>
  </si>
  <si>
    <t>樱桃谷大白蛋</t>
  </si>
  <si>
    <t>16枚/桶</t>
  </si>
  <si>
    <t>GC20370000414630166</t>
  </si>
  <si>
    <t>滨州市梅涵食品有限公司</t>
  </si>
  <si>
    <t>山东省滨州市滨城区杨柳雪镇小唐村西</t>
  </si>
  <si>
    <t>奶香花生米</t>
  </si>
  <si>
    <t>GC20370000410730985</t>
  </si>
  <si>
    <t>鱼台红荷芳酒业有限公司</t>
  </si>
  <si>
    <t>鱼台县张黄镇武张路南首路东＃</t>
  </si>
  <si>
    <t>汶上县康联超市</t>
  </si>
  <si>
    <t>鱼台米酒</t>
  </si>
  <si>
    <t>GC20370000410730986</t>
  </si>
  <si>
    <t>山东省汶上县古中都酒业有限公司</t>
  </si>
  <si>
    <t>山东省济宁市汶上县经济开发区如意路西首</t>
  </si>
  <si>
    <t>中都特曲珍品2号白酒</t>
  </si>
  <si>
    <t>GC20370000410731000</t>
  </si>
  <si>
    <t>微山县永甲湖产食品有限公司</t>
  </si>
  <si>
    <t>微山县昭阳街道西万工业园</t>
  </si>
  <si>
    <t>五香咸鸭蛋(麻鸭蛋)</t>
  </si>
  <si>
    <t>65克/枚</t>
  </si>
  <si>
    <t>GC20370000410731002</t>
  </si>
  <si>
    <t>GC20370000410731004</t>
  </si>
  <si>
    <t>金乡稻香村食品有限公司</t>
  </si>
  <si>
    <t>金乡县食品工业园区崇文大道西段12号</t>
  </si>
  <si>
    <t>老面包</t>
  </si>
  <si>
    <t>310克/袋</t>
  </si>
  <si>
    <t>GC20370000410731005</t>
  </si>
  <si>
    <t>济宁市新味食品有限公司</t>
  </si>
  <si>
    <t>济宁市任城区南张街道办事处刘前村老学校院内</t>
  </si>
  <si>
    <t>川蜜月饼</t>
  </si>
  <si>
    <t>100克/袋</t>
  </si>
  <si>
    <t>GC20370000410630091</t>
  </si>
  <si>
    <t>山东省鄄城县左营开发区</t>
  </si>
  <si>
    <t>鄄城县许浩副食商行</t>
  </si>
  <si>
    <t>脆脆香绿豆丸</t>
  </si>
  <si>
    <t>GC20370000410630092</t>
  </si>
  <si>
    <t>牛肉绿豆丸</t>
  </si>
  <si>
    <t>GC20370000410731038</t>
  </si>
  <si>
    <t>泗水县喜登堡酒业有限公司</t>
  </si>
  <si>
    <t>泗水县济河办健康路南首</t>
  </si>
  <si>
    <t>欧洲动力苏打酒诱惑型（配制酒）</t>
  </si>
  <si>
    <t>275mL/瓶</t>
  </si>
  <si>
    <t>GC20370000410630094</t>
  </si>
  <si>
    <t>济宁康鸿食品有限公司</t>
  </si>
  <si>
    <t>济宁高新区柳行办事处新村</t>
  </si>
  <si>
    <t>鄄城县红船宝润超市</t>
  </si>
  <si>
    <t>地瓜淀粉(分装)</t>
  </si>
  <si>
    <t>GC20370000410630095</t>
  </si>
  <si>
    <t>曹县鲁西南非主流食品厂</t>
  </si>
  <si>
    <t>曹县韩集镇大刘庄村</t>
  </si>
  <si>
    <t>GC20370000410731040</t>
  </si>
  <si>
    <t>微山荣峰湖产品有限公司</t>
  </si>
  <si>
    <t>济宁市微山县留庄镇留庄七村</t>
  </si>
  <si>
    <t>泗水县泗河办丰收酱菜部</t>
  </si>
  <si>
    <t>五香烤咸鸭蛋（风味蛋）</t>
  </si>
  <si>
    <t>GC20370000410630052</t>
  </si>
  <si>
    <t>乐陵市益民调味食品有限公司</t>
  </si>
  <si>
    <t>乐陵市杨安镇调味品产业园</t>
  </si>
  <si>
    <t>巨野县佳和购物有限公司铂金豪庭店</t>
  </si>
  <si>
    <t>食用马铃薯淀粉（分装）</t>
  </si>
  <si>
    <t>GC20370000410630103</t>
  </si>
  <si>
    <t>山东省菏泽市东明县聚鑫食品</t>
  </si>
  <si>
    <t>山东省菏泽市东明县陆圈镇西孙楼</t>
  </si>
  <si>
    <t>风味蛋（烤鸭蛋味）</t>
  </si>
  <si>
    <t>GC20370000414630175</t>
  </si>
  <si>
    <t>博兴县陈昊食品加工厂</t>
  </si>
  <si>
    <t>滨州市博兴县锦秋办事处陈家村</t>
  </si>
  <si>
    <t>惠民县孙武镇福泉湧酱园</t>
  </si>
  <si>
    <t>双黄鸭蛋</t>
  </si>
  <si>
    <t>【880克(12枚)】/箱</t>
  </si>
  <si>
    <t>GC20370000410830169</t>
  </si>
  <si>
    <t>乳山市岠嵎天籁茶厂</t>
  </si>
  <si>
    <t>乳山市岠嵎山林场</t>
  </si>
  <si>
    <t>240克/袋</t>
  </si>
  <si>
    <t>GC20370000410830168</t>
  </si>
  <si>
    <t>乳山市北苑茶厂</t>
  </si>
  <si>
    <t>乳山市大孤山镇驻地</t>
  </si>
  <si>
    <t>GC20370000410830167</t>
  </si>
  <si>
    <t>威海乳山市大孤山镇驻地</t>
  </si>
  <si>
    <t>乳山绿茶</t>
  </si>
  <si>
    <t>GC20370000410830166</t>
  </si>
  <si>
    <t>威海市龙凤祥食品有限公司</t>
  </si>
  <si>
    <t>威海市文登经济开发区深圳路32-5号</t>
  </si>
  <si>
    <t>800克/袋</t>
  </si>
  <si>
    <t>GC20370000414630183</t>
  </si>
  <si>
    <t>招远市五星龙口粉丝厂</t>
  </si>
  <si>
    <t>山东省招远市张星镇后栾家村</t>
  </si>
  <si>
    <t>惠民县孙武街道耀亮水产品店</t>
  </si>
  <si>
    <t>晓龙牌龙口粉丝</t>
  </si>
  <si>
    <t>GC20370000410630119</t>
  </si>
  <si>
    <t>圣罗拉(青岛）酒业有限公司</t>
  </si>
  <si>
    <t>山东省青岛市平度市经济开发区经三路99号</t>
  </si>
  <si>
    <t>野格哈古雷斯柠檬奶油利口酒</t>
  </si>
  <si>
    <t>700mL/瓶</t>
  </si>
  <si>
    <t>GC20370000415030065</t>
  </si>
  <si>
    <t>山东实在商贸有限公司</t>
  </si>
  <si>
    <t>山东省泰安市高新技术开发区</t>
  </si>
  <si>
    <t>枣庄盐百购物广场有限公司</t>
  </si>
  <si>
    <t>水煮瓜子（烘炒类）</t>
  </si>
  <si>
    <t>GC20370000415030066</t>
  </si>
  <si>
    <t>济宁喜臣食品有限公司</t>
  </si>
  <si>
    <t>邹城市唐村镇迎宾大道439号</t>
  </si>
  <si>
    <t>马蹄酥</t>
  </si>
  <si>
    <t>500克/盒</t>
  </si>
  <si>
    <t>GC20370000415030067</t>
  </si>
  <si>
    <t>聊城市忠航食品有限公司</t>
  </si>
  <si>
    <t>山东省聊城市莘县燕塔办事处尧舜村北首</t>
  </si>
  <si>
    <t>忠航蜜酥（苏子味月饼）</t>
  </si>
  <si>
    <t>320克/袋</t>
  </si>
  <si>
    <t>GC20370000415030068</t>
  </si>
  <si>
    <t>伟龙食品有限公司</t>
  </si>
  <si>
    <t>济宁经济开发区嘉新路西</t>
  </si>
  <si>
    <t>焙烤薯片（原味）</t>
  </si>
  <si>
    <t>GC20370000415030069</t>
  </si>
  <si>
    <t>焙烤薯片（红酒牛排味）</t>
  </si>
  <si>
    <t>GC20370000410630120</t>
  </si>
  <si>
    <t>菏泽开发区蓝天蓝食品有限公司</t>
  </si>
  <si>
    <t>菏泽开发区佃户屯办事处纬四东路佃户屯食品工业园</t>
  </si>
  <si>
    <t>巨野县承德绿色食品有限公司承德超市三店</t>
  </si>
  <si>
    <t>桑葚黑芝麻糕（焙烤类糕点）</t>
  </si>
  <si>
    <t>GC20370000410630121</t>
  </si>
  <si>
    <t>玫瑰鲜花饼（焙烤类糕点）</t>
  </si>
  <si>
    <t>GC20370000414930115</t>
  </si>
  <si>
    <t>山东泓企食品有限公司</t>
  </si>
  <si>
    <t>山东省临沂市罗庄区盛庄街道花埠圈村罗程路油脂厂对过</t>
  </si>
  <si>
    <t>香酥脆枣</t>
  </si>
  <si>
    <t>248克/袋</t>
  </si>
  <si>
    <t>GC20370000410730989</t>
  </si>
  <si>
    <t>山东济宁心心酒业有限公司</t>
  </si>
  <si>
    <t>山东省济宁市任城区济安桥北路16号</t>
  </si>
  <si>
    <t>心酒正能量白酒</t>
  </si>
  <si>
    <t>GC20370000414930116</t>
  </si>
  <si>
    <t>混合果蔬脆（分装）</t>
  </si>
  <si>
    <t>200克（果蔬脆片170克+番茄酱30克）/袋）</t>
  </si>
  <si>
    <t>GC20370000415030070</t>
  </si>
  <si>
    <t>瓜子（五香）</t>
  </si>
  <si>
    <t>GC20370000415030071</t>
  </si>
  <si>
    <t>鱼台县张黄镇武张路南首路东#</t>
  </si>
  <si>
    <t>450ml/瓶</t>
  </si>
  <si>
    <t>GC20370000415030073</t>
  </si>
  <si>
    <t>山东好优食品有限公司</t>
  </si>
  <si>
    <t>山东省枣庄市市中区北安路5号</t>
  </si>
  <si>
    <t>老味面包（软式面包）</t>
  </si>
  <si>
    <t>GC20370000415030074</t>
  </si>
  <si>
    <t>山东春福盈豆制品有限责任公司</t>
  </si>
  <si>
    <t>枣庄市山亭区城头工业园区</t>
  </si>
  <si>
    <t>豆干（花心花生）</t>
  </si>
  <si>
    <t>GC20370000411330005</t>
  </si>
  <si>
    <t>乳山华美淀粉制品有限公司       .</t>
  </si>
  <si>
    <t>山东省威海市乳山市海峰街96号</t>
  </si>
  <si>
    <t>GC20370000411330012</t>
  </si>
  <si>
    <t>山东恋味食品有限公司</t>
  </si>
  <si>
    <t>山东省乐陵市杨安镇黄三角调味品产业新城</t>
  </si>
  <si>
    <t>玉米淀粉</t>
  </si>
  <si>
    <t>GC20370000411330011</t>
  </si>
  <si>
    <t>地瓜粉条（干粉条）</t>
  </si>
  <si>
    <t>GC20370000410630126</t>
  </si>
  <si>
    <t>巨野县春田综合副食超市</t>
  </si>
  <si>
    <t>杨湖纯粮液酒（曹州红）</t>
  </si>
  <si>
    <t>GC20370000410630127</t>
  </si>
  <si>
    <t>杨湖芝麻香酒【青花】</t>
  </si>
  <si>
    <t>GC20370000410630128</t>
  </si>
  <si>
    <t>山东孔子酒業有限公司</t>
  </si>
  <si>
    <t>山东菏泽开发区广州路中段</t>
  </si>
  <si>
    <t>巨野县凯森购物广场</t>
  </si>
  <si>
    <t>孔子皇褂酒</t>
  </si>
  <si>
    <t>GC20370000410630130</t>
  </si>
  <si>
    <t>夏津县益和兴糕点加工厂</t>
  </si>
  <si>
    <t>夏津县香赵庄镇于庄村</t>
  </si>
  <si>
    <t>临邑县城区永盛副食商店</t>
  </si>
  <si>
    <t>月饼（苏式月饼）</t>
  </si>
  <si>
    <t>GC20370000415030083</t>
  </si>
  <si>
    <t>山东东都食品有限公司</t>
  </si>
  <si>
    <t>临沂市罗庄区盛庄街道罗六路49号</t>
  </si>
  <si>
    <t>枣庄大润发商业有限公司</t>
  </si>
  <si>
    <t>食用地瓜淀粉（分装）</t>
  </si>
  <si>
    <t>400g/袋</t>
  </si>
  <si>
    <t>GC20370000415030084</t>
  </si>
  <si>
    <t>烟台市长盛葡萄酒业有限公司</t>
  </si>
  <si>
    <t>山东省蓬莱市北沟镇北王绪村</t>
  </si>
  <si>
    <t>呢喃小梅园青梅酒</t>
  </si>
  <si>
    <t>380ml/瓶</t>
  </si>
  <si>
    <t>GC20370000415030085</t>
  </si>
  <si>
    <t>山东今缘春酒业有限公司</t>
  </si>
  <si>
    <t>山东省滕州市腾飞西路999号</t>
  </si>
  <si>
    <t>今缘春酒·大曲</t>
  </si>
  <si>
    <t>GC20370000415030086</t>
  </si>
  <si>
    <t>山东帝豪酒业有限公司</t>
  </si>
  <si>
    <t>山东省枣庄市经济开发区汇泉路南</t>
  </si>
  <si>
    <t>帝豪酒</t>
  </si>
  <si>
    <t>GC20370000415030088</t>
  </si>
  <si>
    <t>山东艾小麦食品有限公司</t>
  </si>
  <si>
    <t>山东济宁鱼台县经济开发区工业路西（五星泵业南邻）</t>
  </si>
  <si>
    <t>丹麦绿豆面包</t>
  </si>
  <si>
    <t>GC20370000415030089</t>
  </si>
  <si>
    <t>山东礼季和食品有限公司</t>
  </si>
  <si>
    <t>平阴工业园（105国道南）</t>
  </si>
  <si>
    <t>220克/盒</t>
  </si>
  <si>
    <t>GC20370000410630138</t>
  </si>
  <si>
    <t>武城县瑞佳食品有限公司</t>
  </si>
  <si>
    <t>武城县四女寺镇庙留庄村</t>
  </si>
  <si>
    <t>临邑县城区浩然副食批发店</t>
  </si>
  <si>
    <t>虎皮蛋糕</t>
  </si>
  <si>
    <t>GC20370000410630142</t>
  </si>
  <si>
    <t>巨野县麟州副食酿造有限公司</t>
  </si>
  <si>
    <t>山东省菏泽市巨野县经济技术开发区韩庄村村南</t>
  </si>
  <si>
    <t>巨野县新天地购物有限公司</t>
  </si>
  <si>
    <t>五香茶干</t>
  </si>
  <si>
    <t>420克/袋</t>
  </si>
  <si>
    <t>豆干、豆腐、豆皮等</t>
  </si>
  <si>
    <t>GC20370000410730987</t>
  </si>
  <si>
    <t>微山县夏镇宜法批发部</t>
  </si>
  <si>
    <t>特制大曲(配制酒)</t>
  </si>
  <si>
    <t>GC20370000410730988</t>
  </si>
  <si>
    <t>山东微山湖酒业有限公司</t>
  </si>
  <si>
    <t>山东省微山县夏镇街道夏阳路西首</t>
  </si>
  <si>
    <t>微山湖特曲鸿运当头(浓香型白酒)</t>
  </si>
  <si>
    <t>GC20370000410731006</t>
  </si>
  <si>
    <t>曲阜双龙佳悦商贸有限公司</t>
  </si>
  <si>
    <t>千层酥面包（红豆味）</t>
  </si>
  <si>
    <t>GC20370000410731001</t>
  </si>
  <si>
    <t>微山神武莲花湖产食品有限公司</t>
  </si>
  <si>
    <t>中国麻鸭之乡·微山县留庄镇驻地（新安煤矿南门东500米处）</t>
  </si>
  <si>
    <t>6枚装/330克/盒</t>
  </si>
  <si>
    <t>GC20370000411330021</t>
  </si>
  <si>
    <t>山东景阳冈酒厂</t>
  </si>
  <si>
    <t>阳谷县城紫石街十七号</t>
  </si>
  <si>
    <t>聊城大润发商业有限公司</t>
  </si>
  <si>
    <t>景阳冈特香酒</t>
  </si>
  <si>
    <t>460ml/瓶</t>
  </si>
  <si>
    <t>GC20370000411330024</t>
  </si>
  <si>
    <t>山东烟台酿酒有限公司    　</t>
  </si>
  <si>
    <t>烟台市芝罘区只楚路49号</t>
  </si>
  <si>
    <t>海阳市宗华超市</t>
  </si>
  <si>
    <t>烟台古酿原烧酒</t>
  </si>
  <si>
    <t>465ml/瓶</t>
  </si>
  <si>
    <t>GC20370000411330023</t>
  </si>
  <si>
    <t>烟台古酿</t>
  </si>
  <si>
    <t>GC20370000411330022</t>
  </si>
  <si>
    <t>烟台古酿浓香型白酒</t>
  </si>
  <si>
    <t>GC20370000410731062</t>
  </si>
  <si>
    <t>微山县龙泰食品有限公司</t>
  </si>
  <si>
    <t>微山县奎文东路137号</t>
  </si>
  <si>
    <t>微山县夏镇润康购物超市</t>
  </si>
  <si>
    <t>70克/袋</t>
  </si>
  <si>
    <t>GC20370000410731065</t>
  </si>
  <si>
    <t>济宁金凤食品有限公司</t>
  </si>
  <si>
    <t>鱼台县谷亭镇北环路与东环路交界处路西</t>
  </si>
  <si>
    <t>金凤吐司面包</t>
  </si>
  <si>
    <t>380g+番茄沙司10g/袋</t>
  </si>
  <si>
    <t>GC20370000411330031</t>
  </si>
  <si>
    <t>招远市福星粉丝食品有限公司</t>
  </si>
  <si>
    <t>山东省招远市张星镇年头宋家村</t>
  </si>
  <si>
    <t>海阳市鼎客超市</t>
  </si>
  <si>
    <t>龙口粉丝</t>
  </si>
  <si>
    <t>GC20370000411330027</t>
  </si>
  <si>
    <t>山东孟尝君酒业有限公司</t>
  </si>
  <si>
    <t>聊城市高新区韩集工业区</t>
  </si>
  <si>
    <t>聊城市东昌府区祥瑞购物中心</t>
  </si>
  <si>
    <t>孟尝君老基酒（鉴赏版）</t>
  </si>
  <si>
    <t>GC20370000411330026</t>
  </si>
  <si>
    <t>孟尝君酒（东昌葫芦）</t>
  </si>
  <si>
    <t>GC20370000411330025</t>
  </si>
  <si>
    <t>孟尝君老基酒（君享）</t>
  </si>
  <si>
    <t>GC20370000411330036</t>
  </si>
  <si>
    <t>山东省聊城百大连锁有限公司昌润莲城店</t>
  </si>
  <si>
    <t>透瓶（一九版）</t>
  </si>
  <si>
    <t>GC20370000411330034</t>
  </si>
  <si>
    <t>山东康美乐生物科技有限公司</t>
  </si>
  <si>
    <t>山东省聊城市荏平县振兴街道工交路往北300米长春街路西</t>
  </si>
  <si>
    <t>鲁梅粉丝</t>
  </si>
  <si>
    <t>GC20370000411330041</t>
  </si>
  <si>
    <t>蓬莱酒业有限公司</t>
  </si>
  <si>
    <t>蓬莱经济开发区山东路5号</t>
  </si>
  <si>
    <t>海阳市超艳超市</t>
  </si>
  <si>
    <t>蓬莱古酿</t>
  </si>
  <si>
    <t>GC20370000411330045</t>
  </si>
  <si>
    <t>招远市宝龙粉丝厂</t>
  </si>
  <si>
    <t>山东省招远市金岭镇郭家村</t>
  </si>
  <si>
    <t>海阳金义便民粮油超市</t>
  </si>
  <si>
    <t>GC20370000410731144</t>
  </si>
  <si>
    <t>山东爱客多商贸有限公司济安桥北店</t>
  </si>
  <si>
    <t>GC20370000411330004</t>
  </si>
  <si>
    <t>烟台市松林食品有限公司</t>
  </si>
  <si>
    <t>GC20370000411330020</t>
  </si>
  <si>
    <t>山东芙瑞仕食品有限公司</t>
  </si>
  <si>
    <t>山东省聊城市茌平县洪屯镇聊夏路58号</t>
  </si>
  <si>
    <t>GC20370000411330028</t>
  </si>
  <si>
    <t>山东宏润食品有限公司</t>
  </si>
  <si>
    <t>山东省聊城市梁水镇北工业园区</t>
  </si>
  <si>
    <t>吐司切片面包</t>
  </si>
  <si>
    <t>290克/袋</t>
  </si>
  <si>
    <t>GC20370000411330039</t>
  </si>
  <si>
    <t>山东福吉食品有限公司　</t>
  </si>
  <si>
    <t>山东省聊城市东昌府区嘉明工业区昌润路与安吉路交叉口</t>
  </si>
  <si>
    <t>手工吐司面包</t>
  </si>
  <si>
    <t>GC20370000411330040</t>
  </si>
  <si>
    <t>山东莱州市天飨食品有限公司</t>
  </si>
  <si>
    <t>山东烟台市开发区玉泰路818号</t>
  </si>
  <si>
    <t>老面包(酸奶味)</t>
  </si>
  <si>
    <t>260克/袋</t>
  </si>
  <si>
    <t>GC20370000410731064</t>
  </si>
  <si>
    <t>微山县瑞景快客超市店</t>
  </si>
  <si>
    <t>玉米淀粉（分装）</t>
  </si>
  <si>
    <t>300克/包</t>
  </si>
  <si>
    <t>GC20370000410731063</t>
  </si>
  <si>
    <t>微山兴晟经贸有限公司</t>
  </si>
  <si>
    <t>微山湖牌熟咸鸭蛋</t>
  </si>
  <si>
    <t>62克/包</t>
  </si>
  <si>
    <t>GC20370000414930128</t>
  </si>
  <si>
    <t>沂水佳昊糖果厂</t>
  </si>
  <si>
    <t>沂水北三环（沂城街道闫家庄村南）</t>
  </si>
  <si>
    <t>凝胶糖果</t>
  </si>
  <si>
    <t>GC20370000414930129</t>
  </si>
  <si>
    <t>GC20370000410731066</t>
  </si>
  <si>
    <t>嘉祥县鲁嘉食品有限责任公司</t>
  </si>
  <si>
    <t>嘉祥县纸坊镇铁坡村西首</t>
  </si>
  <si>
    <t>济宁经济开发区佰美联华腰刘加盟店</t>
  </si>
  <si>
    <t>大红枣酥饼（油炸类糕点）</t>
  </si>
  <si>
    <t>720克/盒</t>
  </si>
  <si>
    <t>GC20370000411330074</t>
  </si>
  <si>
    <t>山东东阿酒厂（有限责任公司）</t>
  </si>
  <si>
    <t>东阿县工业园区鱼山路9号</t>
  </si>
  <si>
    <t>东阿经典白酒（浓香型白酒）</t>
  </si>
  <si>
    <t>GC20370000411330073</t>
  </si>
  <si>
    <t>山东景阳岗酒厂</t>
  </si>
  <si>
    <t>GC20370000411330080</t>
  </si>
  <si>
    <t>华润雪花啤酒(聊城)有限公司</t>
  </si>
  <si>
    <t>山东省聊城市经济开发区辽河路北</t>
  </si>
  <si>
    <t>山东聊城亿沣连锁超市有限公司建设路店</t>
  </si>
  <si>
    <t>优制雪花</t>
  </si>
  <si>
    <t>啤酒</t>
  </si>
  <si>
    <t>GC20370000411330081</t>
  </si>
  <si>
    <t>难得景阳一品香</t>
  </si>
  <si>
    <t>240ml/瓶</t>
  </si>
  <si>
    <t>GC20370000411330082</t>
  </si>
  <si>
    <t>山东省聊城东昌府区鲁粮酒厂</t>
  </si>
  <si>
    <t>山东省聊城市东昌府区凤凰工业园聊位路198号</t>
  </si>
  <si>
    <t>鲁窖酒</t>
  </si>
  <si>
    <t>GC20370000411330094</t>
  </si>
  <si>
    <t>烟台商都料理食品有限公司   　</t>
  </si>
  <si>
    <t>山东省莱阳市龙旺庄街道办事处庙后</t>
  </si>
  <si>
    <t>绿豆粉丝</t>
  </si>
  <si>
    <t>188g/袋</t>
  </si>
  <si>
    <t>GC20370000411330092</t>
  </si>
  <si>
    <t>烟台圣帝酒庄葡萄酒有限公司</t>
  </si>
  <si>
    <t>烟台莱山区莱山经济开发区沟莱路</t>
  </si>
  <si>
    <t>圣蒂·怡宝干红葡萄酒</t>
  </si>
  <si>
    <t>GC20370000411330091</t>
  </si>
  <si>
    <t>精品烟台古酿</t>
  </si>
  <si>
    <t>GC20370000411330090</t>
  </si>
  <si>
    <t>GC20370000411330089</t>
  </si>
  <si>
    <t>GC20370000411330100</t>
  </si>
  <si>
    <t>燕京啤酒（莱州）有限公司</t>
  </si>
  <si>
    <t>山东省莱州市城港南路118号</t>
  </si>
  <si>
    <t>燕京菊花啤酒</t>
  </si>
  <si>
    <t>330ml/罐</t>
  </si>
  <si>
    <t>GC20370000411330113</t>
  </si>
  <si>
    <t>山东旭源食品有限公司</t>
  </si>
  <si>
    <t>山东省聊城市高唐县尹集镇东街北段路东500米</t>
  </si>
  <si>
    <t>聊城市东昌府区美玉商店</t>
  </si>
  <si>
    <t>富硒脆锅巴</t>
  </si>
  <si>
    <t>280g/袋</t>
  </si>
  <si>
    <t>GC20370000411330116</t>
  </si>
  <si>
    <t>山东福吉食品股份有限公司　</t>
  </si>
  <si>
    <t>420g/袋</t>
  </si>
  <si>
    <t>GC20370000411330121</t>
  </si>
  <si>
    <t>景阳冈英雄酒</t>
  </si>
  <si>
    <t>GC20370000411330126</t>
  </si>
  <si>
    <t>山东即墨黄酒厂有限公司    　</t>
  </si>
  <si>
    <t>山东省青岛市即墨区龙山街道办事处开河路666号</t>
  </si>
  <si>
    <t>即墨老酒(长青)</t>
  </si>
  <si>
    <t>GC20370000411330129</t>
  </si>
  <si>
    <t>烟尘啤酒青岛朝日有限公司</t>
  </si>
  <si>
    <t>山东省烟台市芝罘区环山路100号</t>
  </si>
  <si>
    <t>烟台啤酒</t>
  </si>
  <si>
    <t>330ml/瓶</t>
  </si>
  <si>
    <t>GC20370000411330130</t>
  </si>
  <si>
    <t>粉条</t>
  </si>
  <si>
    <t>250g/袋</t>
  </si>
  <si>
    <t>GC20370000411330142</t>
  </si>
  <si>
    <t>烟台宝龙凯姆斯葡萄酒庄有限公司</t>
  </si>
  <si>
    <t>山东省招远市龙水路69号大霞坞</t>
  </si>
  <si>
    <t>宝龙赤霞珠干红葡萄酒</t>
  </si>
  <si>
    <t>GC20370000411330143</t>
  </si>
  <si>
    <t>特酿贵宾红葡萄酒</t>
  </si>
  <si>
    <t>GC20370000411330149</t>
  </si>
  <si>
    <t>GC20370000411330146</t>
  </si>
  <si>
    <t>烟台德胜达龙口粉丝有限公司</t>
  </si>
  <si>
    <t>山东省招远市张星镇石对头村</t>
  </si>
  <si>
    <t>GC20370000411330145</t>
  </si>
  <si>
    <t>山东六六顺食品有限公司</t>
  </si>
  <si>
    <t>山东省招远市金城路669号</t>
  </si>
  <si>
    <t>GC20370000411330144</t>
  </si>
  <si>
    <t>GC20370000410630153</t>
  </si>
  <si>
    <t>古贝春集团有限公司</t>
  </si>
  <si>
    <t>山东省武城县古贝春大街西首</t>
  </si>
  <si>
    <t>临邑县临邑镇宜家联合超市</t>
  </si>
  <si>
    <t>古貝春酒</t>
  </si>
  <si>
    <t>GC20370000411330152</t>
  </si>
  <si>
    <t>栖霞市豪诚食品有限公司</t>
  </si>
  <si>
    <t>山东省栖霞市西城镇驻地（西城工业区）</t>
  </si>
  <si>
    <t>烟台万光诚润商贸有限责任公司</t>
  </si>
  <si>
    <t>港式黄油切片(面包)</t>
  </si>
  <si>
    <t>280克/袋</t>
  </si>
  <si>
    <t>GC20370000411330154</t>
  </si>
  <si>
    <t>烟台莱山区经济开发区沟莱路</t>
  </si>
  <si>
    <t>金爵白兰地</t>
  </si>
  <si>
    <t>700ml/瓶</t>
  </si>
  <si>
    <t>其他蒸馏酒</t>
  </si>
  <si>
    <t>GC20370000415030097</t>
  </si>
  <si>
    <t>山东嘉利丰食品有限公司</t>
  </si>
  <si>
    <t>枣庄市山亭区城头镇</t>
  </si>
  <si>
    <t>市中区麦凯隆百货超市</t>
  </si>
  <si>
    <t>馋嘴豆干（风味豆制品）</t>
  </si>
  <si>
    <t>GC20370000410630154</t>
  </si>
  <si>
    <t>GC20370000410630155</t>
  </si>
  <si>
    <t>德州市德城区十里香炒货厂</t>
  </si>
  <si>
    <t>山东省德州市新华工业园新园路西第一区</t>
  </si>
  <si>
    <t>蜂蜜花生</t>
  </si>
  <si>
    <t>250克/盒</t>
  </si>
  <si>
    <t>GC20370000411330155</t>
  </si>
  <si>
    <t>750mL/瓶 12%vol</t>
  </si>
  <si>
    <t>GC20370000415030098</t>
  </si>
  <si>
    <t>馋嘴豆串（风味豆制品）</t>
  </si>
  <si>
    <t>GC20370000415030099</t>
  </si>
  <si>
    <t>卤香豆串（风味豆制品）</t>
  </si>
  <si>
    <t>GC20370000411330156</t>
  </si>
  <si>
    <t>凤凰湖T99干红葡萄酒</t>
  </si>
  <si>
    <t>GC20370000411330157</t>
  </si>
  <si>
    <t>凤凰湖T99干白葡萄酒</t>
  </si>
  <si>
    <t>GC20370000415030100</t>
  </si>
  <si>
    <t>青州市金旺达食品厂</t>
  </si>
  <si>
    <t>青州市王坟镇兰家村</t>
  </si>
  <si>
    <t>山楂片</t>
  </si>
  <si>
    <t>称重计价</t>
  </si>
  <si>
    <t>GC20370000415030101</t>
  </si>
  <si>
    <t>淄博明润食品有限公司　</t>
  </si>
  <si>
    <t>山东省淄博市高新区裕民路139号</t>
  </si>
  <si>
    <t>果丹皮（分装）</t>
  </si>
  <si>
    <t>200克/袋</t>
  </si>
  <si>
    <t>GC20370000415030103</t>
  </si>
  <si>
    <t>原味瓜子</t>
  </si>
  <si>
    <t>GC20370000411330165</t>
  </si>
  <si>
    <t>山东海顿庄园葡萄酒有限公司</t>
  </si>
  <si>
    <t>山东省阳谷县谷山北路</t>
  </si>
  <si>
    <t>聊城市东昌府区士超华盛商店金柱大学城店</t>
  </si>
  <si>
    <t>窖藏赤霞珠干红葡萄酒</t>
  </si>
  <si>
    <t>750Ml/瓶</t>
  </si>
  <si>
    <t>GC20370000410230051</t>
  </si>
  <si>
    <t>青岛一哥食品有限公司</t>
  </si>
  <si>
    <t>青岛市平度市崔家集镇捎门阳召花生工业园</t>
  </si>
  <si>
    <t>胶州市景太超市</t>
  </si>
  <si>
    <t>椒盐花生</t>
  </si>
  <si>
    <t>GC20370000410630158</t>
  </si>
  <si>
    <t>青岛啤酒（菏泽）有限公司</t>
  </si>
  <si>
    <t>山东省菏泽市高新区中华西路3695号</t>
  </si>
  <si>
    <t>菏泽市牡丹区城全超市</t>
  </si>
  <si>
    <t>山水啤酒</t>
  </si>
  <si>
    <t>600mL/瓶</t>
  </si>
  <si>
    <t>GC20370000410630159</t>
  </si>
  <si>
    <t>冠群芳白酒</t>
  </si>
  <si>
    <t>GC20370000410230062</t>
  </si>
  <si>
    <t>青岛天仙食品有限公司</t>
  </si>
  <si>
    <t>青岛胶州市胶西镇天仙屯村53号</t>
  </si>
  <si>
    <t>莱西市佰吉利超市</t>
  </si>
  <si>
    <t>糖酥芝麻条</t>
  </si>
  <si>
    <t>GC20370000410230063</t>
  </si>
  <si>
    <t>青岛灵鸟食品有限公司</t>
  </si>
  <si>
    <t>青岛市即墨区蓝村镇大埠后村</t>
  </si>
  <si>
    <t>食用马铃薯淀粉</t>
  </si>
  <si>
    <t>GC20370000410731146</t>
  </si>
  <si>
    <t>白脱三文治面包</t>
  </si>
  <si>
    <t>480克/包</t>
  </si>
  <si>
    <t>GC20370000410630160</t>
  </si>
  <si>
    <t>山东花王酒业股份有限公司</t>
  </si>
  <si>
    <t>山东省菏泽市牡丹区高新技术工业园</t>
  </si>
  <si>
    <t>山东三信商贸股份有限公司三信超市吕陵店</t>
  </si>
  <si>
    <t>花王牡丹之都酒</t>
  </si>
  <si>
    <t>GC20370000410630161</t>
  </si>
  <si>
    <t>烟台中亚医药保健酒有限公司</t>
  </si>
  <si>
    <t>烟台市芝罘区机场路1号</t>
  </si>
  <si>
    <t>至宝三鞭酒（露酒）</t>
  </si>
  <si>
    <t>GC20370000410731141</t>
  </si>
  <si>
    <t>山东永腾湖产食品有限公司</t>
  </si>
  <si>
    <t>济宁市任城区喻屯镇工业园区</t>
  </si>
  <si>
    <t>嘉祥县聚金调料店</t>
  </si>
  <si>
    <t>65克/袋</t>
  </si>
  <si>
    <t>GC20370000415030105</t>
  </si>
  <si>
    <t>山东新银麦啤酒有限公司</t>
  </si>
  <si>
    <t>山东蒙阴县城银麦路1号</t>
  </si>
  <si>
    <t>市中区梁鲜生生活超市</t>
  </si>
  <si>
    <t>青岛啤酒冰醇</t>
  </si>
  <si>
    <t>GC20370000410230072</t>
  </si>
  <si>
    <t>青岛高盛食品股份有限公司</t>
  </si>
  <si>
    <t>青岛胶州市胶北街道办事处工业园</t>
  </si>
  <si>
    <t>莱西市济南路大富源超市</t>
  </si>
  <si>
    <t>GC20370000410230071</t>
  </si>
  <si>
    <t>青岛蓝宝石酒业有限公司</t>
  </si>
  <si>
    <t>山东省青岛市莱西市姜山镇双桥村西</t>
  </si>
  <si>
    <t>原浆酒</t>
  </si>
  <si>
    <t>GC20370000410230074</t>
  </si>
  <si>
    <t>青岛海滨佛桃实业有限公司（原青岛糖果冷食品总厂）</t>
  </si>
  <si>
    <t>利群集团胶州商厦有限公司</t>
  </si>
  <si>
    <t>佛桃牌高粱饴（红枣味）</t>
  </si>
  <si>
    <t>227克/盒</t>
  </si>
  <si>
    <t>GC20370000415030106</t>
  </si>
  <si>
    <t>淄博明润食品有限公司</t>
  </si>
  <si>
    <t>阿胶枣</t>
  </si>
  <si>
    <t>208克/袋</t>
  </si>
  <si>
    <t>GC20370000410731147</t>
  </si>
  <si>
    <t>济宁太白湖新区张海欧百货超市</t>
  </si>
  <si>
    <t>红豆夹心蛋奶饼面包</t>
  </si>
  <si>
    <t>GC20370000415030107</t>
  </si>
  <si>
    <t>山东·东营市乐风食品有限公司</t>
  </si>
  <si>
    <t>山东·东营市东营区济南路109号</t>
  </si>
  <si>
    <t>迷你山楂片（山楂味）</t>
  </si>
  <si>
    <t>GC20370000410731148</t>
  </si>
  <si>
    <t>嘉祥县真得利商场</t>
  </si>
  <si>
    <t>GC20370000415030108</t>
  </si>
  <si>
    <t>珍珠枣</t>
  </si>
  <si>
    <t>300克/罐</t>
  </si>
  <si>
    <t>GC20370000411330181</t>
  </si>
  <si>
    <t>聊城市东昌府区嘉明工业区昌润路与安居路交叉口</t>
  </si>
  <si>
    <t>黄金酥</t>
  </si>
  <si>
    <t>480g/盒</t>
  </si>
  <si>
    <t>GC20370000415030109</t>
  </si>
  <si>
    <t>新疆大枣</t>
  </si>
  <si>
    <t>GC20370000411330178</t>
  </si>
  <si>
    <t>聊城市江北水城度假区双龙食品有限公司</t>
  </si>
  <si>
    <t>聊城市旅游度假区于许路中段</t>
  </si>
  <si>
    <t>食用地瓜淀粉</t>
  </si>
  <si>
    <t>GC20370000410731128</t>
  </si>
  <si>
    <t>嘉祥县城区姚雪真食品店</t>
  </si>
  <si>
    <t>250mL/瓶</t>
  </si>
  <si>
    <t>GC20370000411330188</t>
  </si>
  <si>
    <t>临清市广忠食品有限公司</t>
  </si>
  <si>
    <t>山东省聊城市临清市刘垓子镇刘垓子村</t>
  </si>
  <si>
    <t>油炸花生米</t>
  </si>
  <si>
    <t>GC20370000410230094</t>
  </si>
  <si>
    <t>青岛国货汇海丽达购物中心有限公司绿城分公司</t>
  </si>
  <si>
    <t>【精制】薏丝琳干白葡萄酒</t>
  </si>
  <si>
    <t>GC20370000410230095</t>
  </si>
  <si>
    <t>青岛琅琊台集团股份有限公司    　</t>
  </si>
  <si>
    <t>小青白浓香型白酒</t>
  </si>
  <si>
    <t>475mL/瓶</t>
  </si>
  <si>
    <t>GC20370000410731129</t>
  </si>
  <si>
    <t>GC20370000410731121</t>
  </si>
  <si>
    <t>山东盼盼食品有限公司</t>
  </si>
  <si>
    <t>山东省济宁市泗水县经济开发区泉音路东段</t>
  </si>
  <si>
    <t>番茄鸡味块(膨化食品)</t>
  </si>
  <si>
    <t>105克/袋</t>
  </si>
  <si>
    <t>GC20370000410731130</t>
  </si>
  <si>
    <t>山东爱客多商贸有限公司龙城美墅店</t>
  </si>
  <si>
    <t>GC20370000410731149</t>
  </si>
  <si>
    <t>济宁恒顺食品有限公司</t>
  </si>
  <si>
    <t>济宁市共青团路57号</t>
  </si>
  <si>
    <t>一口酥（黑芝麻）（糕点）</t>
  </si>
  <si>
    <t>300克/盒</t>
  </si>
  <si>
    <t>GC20370000410731143</t>
  </si>
  <si>
    <t>济宁瑞尔福商贸有限公司</t>
  </si>
  <si>
    <t>“永甲”牌五香咸鸭蛋</t>
  </si>
  <si>
    <t>360g(6枚)/盒</t>
  </si>
  <si>
    <t>GC20370000410731150</t>
  </si>
  <si>
    <t>一口酥（核桃酥）（糕点）</t>
  </si>
  <si>
    <t>GC20370000410731142</t>
  </si>
  <si>
    <t>220克(4枚)/盒</t>
  </si>
  <si>
    <t>GC20370000415030114</t>
  </si>
  <si>
    <t>枣庄市金福顺食品有限公司</t>
  </si>
  <si>
    <t>枣庄市市中区孟庄镇工业园</t>
  </si>
  <si>
    <t>山东麦凯隆企业管理有限公司</t>
  </si>
  <si>
    <t>黑米杏仁酥</t>
  </si>
  <si>
    <t>518克/盒</t>
  </si>
  <si>
    <t>GC20370000415030115</t>
  </si>
  <si>
    <t>玉米南瓜酥</t>
  </si>
  <si>
    <t>GC20370000410731132</t>
  </si>
  <si>
    <t>燕京啤酒（曲阜三孔）有限责任公司</t>
  </si>
  <si>
    <t>山东省曲阜市校场路18号</t>
  </si>
  <si>
    <t>济宁市任城区永润百货超市</t>
  </si>
  <si>
    <t>燕京啤酒8ºP超爽型啤酒</t>
  </si>
  <si>
    <t>580mL/瓶</t>
  </si>
  <si>
    <t>GC20370000414630190</t>
  </si>
  <si>
    <t>山东欣马酒业有限公司（原济南军区黄河三角洲生产基地酒厂）</t>
  </si>
  <si>
    <t>山东省东营市河口区孤岛镇共青团路158号</t>
  </si>
  <si>
    <t>广饶佳乐购物广场有限公司</t>
  </si>
  <si>
    <t>欣马酒</t>
  </si>
  <si>
    <t>GC20370000411330202</t>
  </si>
  <si>
    <t>威龙葡萄酒有限公司</t>
  </si>
  <si>
    <t>山东省龙口市环城北路276号</t>
  </si>
  <si>
    <t>烟台福山区振华商厦有限公司</t>
  </si>
  <si>
    <t>威龙解百纳干红葡萄酒</t>
  </si>
  <si>
    <t>GC20370000414630191</t>
  </si>
  <si>
    <t>东营市兵圣王酒业有限公司</t>
  </si>
  <si>
    <t>广饶县经济开发区踊跃路18号</t>
  </si>
  <si>
    <t>东辛特酿</t>
  </si>
  <si>
    <t>GC20370000411330201</t>
  </si>
  <si>
    <t>烟台凯斯蒂葡萄酒有限公司</t>
  </si>
  <si>
    <t>山东省烟台市龙口市高新区</t>
  </si>
  <si>
    <t>有机干红葡萄酒</t>
  </si>
  <si>
    <t>GC20370000411330200</t>
  </si>
  <si>
    <t>烟台恒邦酒业有限公司    　</t>
  </si>
  <si>
    <t>烟台市牟平区人和街359号</t>
  </si>
  <si>
    <t>牟平老白干酒</t>
  </si>
  <si>
    <t>GC20370000414630193</t>
  </si>
  <si>
    <t>干红葡萄酒</t>
  </si>
  <si>
    <t>GC20370000415030130</t>
  </si>
  <si>
    <t>丹麦红豆面包</t>
  </si>
  <si>
    <t>GC20370000415030131</t>
  </si>
  <si>
    <t>GC20370000415030132</t>
  </si>
  <si>
    <t>五香豆干</t>
  </si>
  <si>
    <t>GC20370000410731151</t>
  </si>
  <si>
    <t>济宁康福食品有限公司</t>
  </si>
  <si>
    <t>济宁经济开发区疃里镇疃里村东50米</t>
  </si>
  <si>
    <t>鱼台县顺金糕点批发部</t>
  </si>
  <si>
    <t>GC20370000410731059</t>
  </si>
  <si>
    <t>山东金钢山酒业有限公司</t>
  </si>
  <si>
    <t>山东省邹城市峄山南路1999号</t>
  </si>
  <si>
    <t>鱼台县通源酒水销售店</t>
  </si>
  <si>
    <t>七星金水晶酒</t>
  </si>
  <si>
    <t>GC20370000410230104</t>
  </si>
  <si>
    <t>莱西市来利百货行</t>
  </si>
  <si>
    <t>全麦面包</t>
  </si>
  <si>
    <t>GC20370000410230109</t>
  </si>
  <si>
    <t>莱阳市丰年食品厂</t>
  </si>
  <si>
    <t>莱阳市龙旺庄办事处北曲工业园</t>
  </si>
  <si>
    <t>280克+加送120克/袋</t>
  </si>
  <si>
    <t>GC20370000410230110</t>
  </si>
  <si>
    <t>GC20370000410230114</t>
  </si>
  <si>
    <t>青岛阿亮食品有限公司</t>
  </si>
  <si>
    <t>青岛崂山沙子口街道汉河工业园</t>
  </si>
  <si>
    <t>青岛利客来集团股份有限公司购物中心</t>
  </si>
  <si>
    <t>GC20370000410230115</t>
  </si>
  <si>
    <t>青岛沃隆食品有限公司</t>
  </si>
  <si>
    <t>青岛市城阳区惜福镇街道后庄社区居委会东600米</t>
  </si>
  <si>
    <t>每日蓝莓干</t>
  </si>
  <si>
    <t>175克/袋</t>
  </si>
  <si>
    <t>GC20370000410230116</t>
  </si>
  <si>
    <t>青岛皇家食品有限公司高科园分公司</t>
  </si>
  <si>
    <t>青岛市李沧区九水东路320号</t>
  </si>
  <si>
    <t>皇家经典蛋卷（原味）</t>
  </si>
  <si>
    <t>205克/桶</t>
  </si>
  <si>
    <t>GC20370000410230117</t>
  </si>
  <si>
    <t>青岛丹香投资管理有限公司</t>
  </si>
  <si>
    <t>青岛市城阳区铁骑山路383号</t>
  </si>
  <si>
    <t>桃酥点心</t>
  </si>
  <si>
    <t>GC20370000410230121</t>
  </si>
  <si>
    <t>德州市陵城区桃源食品有限公司　</t>
  </si>
  <si>
    <t>德州市陵城经济开发区桃源街东首</t>
  </si>
  <si>
    <t>脆锅巴（油炸型膨化食品）</t>
  </si>
  <si>
    <t>210g/盒</t>
  </si>
  <si>
    <t>GC20370000411330213</t>
  </si>
  <si>
    <t>高唐县吉祥豆食品有限公司</t>
  </si>
  <si>
    <t>山东省聊城市高唐县经济开发区金城西路西首路北</t>
  </si>
  <si>
    <t>柴胖子炒货</t>
  </si>
  <si>
    <t>GC20370000411330212</t>
  </si>
  <si>
    <t>GC20370000415030142</t>
  </si>
  <si>
    <t>济宁天真食品有限公司</t>
  </si>
  <si>
    <t>泗水县杨柳镇孔家村</t>
  </si>
  <si>
    <t>枣庄银座商城有限公司峄城分公司</t>
  </si>
  <si>
    <t>红薯宽粉</t>
  </si>
  <si>
    <t>GC20370000410230135</t>
  </si>
  <si>
    <t>山东公社联盟食品有限公司</t>
  </si>
  <si>
    <t>山东省临沂市经济技术开发区沃尔沃路与合肥路交汇东200米</t>
  </si>
  <si>
    <t>莱西市广林榕商行</t>
  </si>
  <si>
    <t>公社果丹皮</t>
  </si>
  <si>
    <t>GC20370000410230125</t>
  </si>
  <si>
    <t>496克/盒</t>
  </si>
  <si>
    <t>GC20370000410230127</t>
  </si>
  <si>
    <t>青岛崂陈茶业股份有限公司</t>
  </si>
  <si>
    <t>青岛市崂山区王哥庄街道王哥庄社区</t>
  </si>
  <si>
    <t>崂陈绿茶</t>
  </si>
  <si>
    <t>200g/盒</t>
  </si>
  <si>
    <t>GC20370000410230128</t>
  </si>
  <si>
    <t>青岛崂乡茶制品有限公司</t>
  </si>
  <si>
    <t>青岛市崂山区王哥庄街道晓望社区</t>
  </si>
  <si>
    <t>崂乡牌崂山绿茶</t>
  </si>
  <si>
    <t>GC20370000410731008</t>
  </si>
  <si>
    <t>济宁臻旺食品工业有限公司</t>
  </si>
  <si>
    <t>山东省济宁市鱼台县张黄镇工业园区金威路东首路南（金泰机械制造公司院内）</t>
  </si>
  <si>
    <t>腐竹</t>
  </si>
  <si>
    <t>9kg/箱</t>
  </si>
  <si>
    <t>腐竹、油皮及其再制品</t>
  </si>
  <si>
    <t>GC20370000410731160</t>
  </si>
  <si>
    <t>济宁市湖珍湖产品有限公司</t>
  </si>
  <si>
    <t>鱼台县张黄镇梁岗村西首</t>
  </si>
  <si>
    <t>湖珍咸鸭蛋</t>
  </si>
  <si>
    <t>65g/包</t>
  </si>
  <si>
    <t>GC20370000414630210</t>
  </si>
  <si>
    <t>东营一鸣食品有限公司</t>
  </si>
  <si>
    <t>广饶乐安立交桥西2.5公里处</t>
  </si>
  <si>
    <t>奶糖</t>
  </si>
  <si>
    <t>2.5kg/袋</t>
  </si>
  <si>
    <t>GC20370000414630211</t>
  </si>
  <si>
    <t>软糖</t>
  </si>
  <si>
    <t>GC20370000414630217</t>
  </si>
  <si>
    <t>天地缘酒业有限公司</t>
  </si>
  <si>
    <t>邹平县西董镇驻地</t>
  </si>
  <si>
    <t>惠民县孙武镇丽丽副食超市</t>
  </si>
  <si>
    <t>天地缘白酒绵柔型</t>
  </si>
  <si>
    <t>GC20370000410230151</t>
  </si>
  <si>
    <t>利群集团即墨商厦有限公司</t>
  </si>
  <si>
    <t>即墨黄酒</t>
  </si>
  <si>
    <t>GC20370000410230141</t>
  </si>
  <si>
    <t>即墨北部工业园龙泉河六路</t>
  </si>
  <si>
    <t>青岛即墨振华大润发商业有限公司</t>
  </si>
  <si>
    <t>老黄酒</t>
  </si>
  <si>
    <t>GC20370000410230142</t>
  </si>
  <si>
    <t>250克/瓶</t>
  </si>
  <si>
    <t>GC20370000414630218</t>
  </si>
  <si>
    <t>山东东营建文香油有限公司</t>
  </si>
  <si>
    <t>广饶经济开发区</t>
  </si>
  <si>
    <t>白熟芝麻</t>
  </si>
  <si>
    <t>GC20370000410230144</t>
  </si>
  <si>
    <t>全麦切片面包</t>
  </si>
  <si>
    <t>460克/袋</t>
  </si>
  <si>
    <t>GC20370000410230153</t>
  </si>
  <si>
    <t>青岛福冈工贸有限公司</t>
  </si>
  <si>
    <t>青岛市市北区宜昌路77号</t>
  </si>
  <si>
    <t>老式桃酥</t>
  </si>
  <si>
    <t>460g/包</t>
  </si>
  <si>
    <t>GC20370000414630219</t>
  </si>
  <si>
    <t>黑熟芝麻</t>
  </si>
  <si>
    <t>GC20370000410230167</t>
  </si>
  <si>
    <t>青岛福昌食品科技有限公司</t>
  </si>
  <si>
    <t>山东省青岛市胶州市里岔镇农产品物流园2-1</t>
  </si>
  <si>
    <t>青岛北方国贸集团李沧超市有限公司</t>
  </si>
  <si>
    <t>内酯豆腐</t>
  </si>
  <si>
    <t>350克/盒</t>
  </si>
  <si>
    <t>GC20370000414630225</t>
  </si>
  <si>
    <t>山东胜利油田胜大超市有限公司井下店</t>
  </si>
  <si>
    <t>GC20370000414630227</t>
  </si>
  <si>
    <t>胜利油田方圆锦霞工贸有限公司</t>
  </si>
  <si>
    <t>欣马窖王</t>
  </si>
  <si>
    <t>GC20370000414630236</t>
  </si>
  <si>
    <t>惠民县东方豆制品有限公司</t>
  </si>
  <si>
    <t>惠民县清河镇丁庄路口东200米</t>
  </si>
  <si>
    <t>惠民县孙武镇李杨副食超市</t>
  </si>
  <si>
    <t>原味豆腐皮</t>
  </si>
  <si>
    <t>[1.84kg（230g×8袋）]/箱</t>
  </si>
  <si>
    <t>GC20370000414630237</t>
  </si>
  <si>
    <t>东营市河口区供销宜家电子商务有限公司垦利分公司</t>
  </si>
  <si>
    <t>GC20370000414630238</t>
  </si>
  <si>
    <t>怪味豆</t>
  </si>
  <si>
    <t>150克/袋</t>
  </si>
  <si>
    <t>GC20370000414630239</t>
  </si>
  <si>
    <t>蚕豆</t>
  </si>
  <si>
    <t>135克/袋</t>
  </si>
  <si>
    <t>GC20370000414630240</t>
  </si>
  <si>
    <t>多味花生</t>
  </si>
  <si>
    <t>125克/袋</t>
  </si>
  <si>
    <t>GC20370000414630243</t>
  </si>
  <si>
    <t>博兴县福源糕点厂</t>
  </si>
  <si>
    <t>博兴县湖滨镇西门村</t>
  </si>
  <si>
    <t>惠民县馨馨副食经营店</t>
  </si>
  <si>
    <t>菠萝酥</t>
  </si>
  <si>
    <t>GC20370000414630244</t>
  </si>
  <si>
    <t>老婆饼（原味）</t>
  </si>
  <si>
    <t>GC20370000411330246</t>
  </si>
  <si>
    <t>山东金晔农法食品有限公司</t>
  </si>
  <si>
    <t>山东省济南市济阳县济北开发区顺义街7号（顺义街与S248交叉口西行300米）</t>
  </si>
  <si>
    <t>原味山楂条</t>
  </si>
  <si>
    <t>GC20370000411330257</t>
  </si>
  <si>
    <t>聊城乖乖爱食品有限公司(分装）</t>
  </si>
  <si>
    <t>山东省聊城市东昌府区嘉明经济开发区安居路南昌润路西安居路6号</t>
  </si>
  <si>
    <t>聊城市东昌府区华盛商店四店</t>
  </si>
  <si>
    <t>榴莲味糖</t>
  </si>
  <si>
    <t>130g/袋</t>
  </si>
  <si>
    <t>GC20370000414630252</t>
  </si>
  <si>
    <t>济南余味轩食品有限公司历下分公司</t>
  </si>
  <si>
    <t>山东省济南市历下区山大路195号</t>
  </si>
  <si>
    <t>山东壳牌石油有限公司河口区辛河路加油站</t>
  </si>
  <si>
    <t>半话梅</t>
  </si>
  <si>
    <t>100g/袋</t>
  </si>
  <si>
    <t>GC20370000414630253</t>
  </si>
  <si>
    <t>红心薯条</t>
  </si>
  <si>
    <t>120g/袋</t>
  </si>
  <si>
    <t>GC20370000414630258</t>
  </si>
  <si>
    <t>青州日月达食品有限公司</t>
  </si>
  <si>
    <t>山东省青州市王坟镇西股村</t>
  </si>
  <si>
    <t>河口区六合向鹏酒水超市</t>
  </si>
  <si>
    <t>山楂软片</t>
  </si>
  <si>
    <t>GC20370000414630264</t>
  </si>
  <si>
    <t>青州市巨鼎食品有限公司</t>
  </si>
  <si>
    <t>山东省潍坊市青州市黄楼街道小崔村东北仙客来路路西</t>
  </si>
  <si>
    <t>河口区六合业龙副食百货商场</t>
  </si>
  <si>
    <t>GC20370000414630270</t>
  </si>
  <si>
    <t>青州山丹丹食品有限公司</t>
  </si>
  <si>
    <t>山东省潍坊市青州市王坟镇涝洼村</t>
  </si>
  <si>
    <t>河口区六合浩鑫副食百货超市</t>
  </si>
  <si>
    <t>果丹皮</t>
  </si>
  <si>
    <t>220克/袋</t>
  </si>
  <si>
    <t>GC20370000410830054</t>
  </si>
  <si>
    <t>日照嘉瑞食品有限公司</t>
  </si>
  <si>
    <t>山东省日照市兴海路西首</t>
  </si>
  <si>
    <t>即食老醋蛰头</t>
  </si>
  <si>
    <t>水产制品</t>
  </si>
  <si>
    <t>生食动物性水产品</t>
  </si>
  <si>
    <t>GC20370000410830063</t>
  </si>
  <si>
    <t>荣成市天运海带加工厂</t>
  </si>
  <si>
    <t>山东省威海市荣成市俚岛镇颜家村</t>
  </si>
  <si>
    <t>盐渍海带</t>
  </si>
  <si>
    <t>盐渍藻</t>
  </si>
  <si>
    <t>GC20370000410830065</t>
  </si>
  <si>
    <t>荣成市俚岛镇绿缘海带加工厂</t>
  </si>
  <si>
    <t>荣成市俚岛镇颜家村</t>
  </si>
  <si>
    <t>荣成市俚岛绿缘海带加工厂</t>
  </si>
  <si>
    <t>GC20370000410830066</t>
  </si>
  <si>
    <t>荣成市馨文养殖有限公司</t>
  </si>
  <si>
    <t>荣成市俚岛镇工业园</t>
  </si>
  <si>
    <t>GC20370000410830098</t>
  </si>
  <si>
    <t>威海青正蓝海食品有限公司</t>
  </si>
  <si>
    <t>威海市桥头镇生态科技产业园</t>
  </si>
  <si>
    <t>海藻沙拉</t>
  </si>
  <si>
    <t>其他水产制品</t>
  </si>
  <si>
    <t>GC20370000410830121</t>
  </si>
  <si>
    <t>威海嘉洋食品有限公司</t>
  </si>
  <si>
    <t>山东省威海市环翠区阳亭西路601号</t>
  </si>
  <si>
    <t>利群集团乳山购物广场有限公司</t>
  </si>
  <si>
    <t>即食香辣海带</t>
  </si>
  <si>
    <t>400克（100克×4）/袋</t>
  </si>
  <si>
    <t>GC20370000410830131</t>
  </si>
  <si>
    <t>荣成市海扬食品有限公司</t>
  </si>
  <si>
    <t>山东省威海市荣成市人和镇炮前村</t>
  </si>
  <si>
    <t>荣成市崖头家家利商店</t>
  </si>
  <si>
    <t>香辣海带丝（即食调味海藻）</t>
  </si>
  <si>
    <t>40克/袋</t>
  </si>
  <si>
    <t>GC20370000414630158</t>
  </si>
  <si>
    <t>惠民县魏集镇鑫潮宜购综合超市</t>
  </si>
  <si>
    <t>干虾皮</t>
  </si>
  <si>
    <t>预制动物性水产干制品</t>
  </si>
  <si>
    <t>GC20370000415030029</t>
  </si>
  <si>
    <t>滕州市春晨工贸有限公司</t>
  </si>
  <si>
    <t>滕州市杏花村新市场仓储区12#库</t>
  </si>
  <si>
    <t>非即食干坛紫菜</t>
  </si>
  <si>
    <t>藻类干制品</t>
  </si>
  <si>
    <t>GC20370000415030030</t>
  </si>
  <si>
    <t>荣成爱伦湾食品有限公司</t>
  </si>
  <si>
    <t>荣成市寻山街道办事处青鱼滩村(寻山路590号)</t>
  </si>
  <si>
    <t>调味海带</t>
  </si>
  <si>
    <t>GC20370000410830144</t>
  </si>
  <si>
    <t>荣城市海扬食品有限公司</t>
  </si>
  <si>
    <t>山东省荣成市人和镇炮前村</t>
  </si>
  <si>
    <t>威海经济技术开发区沂威调料商行</t>
  </si>
  <si>
    <t>香辣海带</t>
  </si>
  <si>
    <t>102克/袋</t>
  </si>
  <si>
    <t>GC20370000414630184</t>
  </si>
  <si>
    <t>青岛逢春乐食品有限公司</t>
  </si>
  <si>
    <t>青岛胶州市洋河镇南官庄村</t>
  </si>
  <si>
    <t>青岛海带丝</t>
  </si>
  <si>
    <t>60克/袋</t>
  </si>
  <si>
    <t>GC20370000411330170</t>
  </si>
  <si>
    <t>烟台市绿树食品限公司</t>
  </si>
  <si>
    <t>山东省烟台市莱山区山南周村</t>
  </si>
  <si>
    <t>即食海藻</t>
  </si>
  <si>
    <t>GC20370000411330171</t>
  </si>
  <si>
    <t>即食海藻(鲜辣裙带菜)</t>
  </si>
  <si>
    <t>GC20370000411330172</t>
  </si>
  <si>
    <t>即食海藻(手工裙带丝)</t>
  </si>
  <si>
    <t>GC20370000414930138</t>
  </si>
  <si>
    <t>兰陵县成大食品有限公司</t>
  </si>
  <si>
    <t>兰陵县向城镇后姚村</t>
  </si>
  <si>
    <t>海带丝（香辣味）</t>
  </si>
  <si>
    <t>GC20370000411330190</t>
  </si>
  <si>
    <t>烟台东城食品有限公司</t>
  </si>
  <si>
    <t>山东省烟台市福山区回里镇政府驻地</t>
  </si>
  <si>
    <t>深海裙带叶</t>
  </si>
  <si>
    <t>300g/包</t>
  </si>
  <si>
    <t>GC20370000411330191</t>
  </si>
  <si>
    <t>深海小海带</t>
  </si>
  <si>
    <t>418g/袋</t>
  </si>
  <si>
    <t>GC20370000411330192</t>
  </si>
  <si>
    <t>裙带梗丝</t>
  </si>
  <si>
    <t>260g/袋</t>
  </si>
  <si>
    <t>GC20370000410230126</t>
  </si>
  <si>
    <t>青岛东鹏海边人经贸有限公司</t>
  </si>
  <si>
    <t>青岛市城阳区惜福镇王沙路1502号</t>
  </si>
  <si>
    <t>淡干海带</t>
  </si>
  <si>
    <t>GC20370000411330225</t>
  </si>
  <si>
    <t>烟台市崔永文海洋食品有限公司</t>
  </si>
  <si>
    <t>山东省烟台市莱山区莱山街道山南周村369号</t>
  </si>
  <si>
    <t>烟台大润发商业有限公司</t>
  </si>
  <si>
    <t>2.5kg/箱</t>
  </si>
  <si>
    <t>SC20370000436734966</t>
  </si>
  <si>
    <t>德州江南香食品有限公司</t>
  </si>
  <si>
    <t>山东省德州市平原县恩城镇食品工业园区</t>
  </si>
  <si>
    <t>德州市德城区昌明购物商店</t>
  </si>
  <si>
    <t>五香蛋</t>
  </si>
  <si>
    <t>98克/袋</t>
  </si>
  <si>
    <t>山东/省抽</t>
  </si>
  <si>
    <t>SC20370000434535938</t>
  </si>
  <si>
    <t>济南草沐辉食品有限公司</t>
  </si>
  <si>
    <t>山东省济南市济阳县垛石镇北辛村村北500米（胜源农场院内8号）</t>
  </si>
  <si>
    <t>泰安市岱岳区夏张镇乔联百货超市</t>
  </si>
  <si>
    <t>海鸭蛋</t>
  </si>
  <si>
    <t>SC20370000434535961</t>
  </si>
  <si>
    <t>滕州市正洋食品有限公司</t>
  </si>
  <si>
    <t>滕州市滨湖镇西辛安村村北</t>
  </si>
  <si>
    <t>泰安市岱岳区夏张镇俊桥副食门市部</t>
  </si>
  <si>
    <t>SC20370000410637783</t>
  </si>
  <si>
    <t>山东莲花食品有限公司</t>
  </si>
  <si>
    <t>滕州市滨湖镇西马村</t>
  </si>
  <si>
    <t>沂水县新东方超市有限公司</t>
  </si>
  <si>
    <t>SC20370000410637784</t>
  </si>
  <si>
    <t>松花蛋</t>
  </si>
  <si>
    <t>（318g/6枚）/盒</t>
  </si>
  <si>
    <t>SC20370000411533885</t>
  </si>
  <si>
    <t>聊城市东昌府区凯博食品有限公司</t>
  </si>
  <si>
    <t>聊城市东昌府区沙镇镇庞家村</t>
  </si>
  <si>
    <t>聪明蛋</t>
  </si>
  <si>
    <t>35克/个</t>
  </si>
  <si>
    <t>SC20370000410834191</t>
  </si>
  <si>
    <t>家家悦集团股份有限公司荣成新庄店</t>
  </si>
  <si>
    <t>340克/盒</t>
  </si>
  <si>
    <t>SC20370000410637845</t>
  </si>
  <si>
    <t>微山县雨迪湖特产加工厂</t>
  </si>
  <si>
    <t>微山县微山岛镇墓前文化园街光辉二巷9号</t>
  </si>
  <si>
    <t>平邑赵吉玲生活超市</t>
  </si>
  <si>
    <t>60g/袋</t>
  </si>
  <si>
    <t>SC20370000410637868</t>
  </si>
  <si>
    <t>平原县雄达食品厂</t>
  </si>
  <si>
    <t>平原县王庙镇工业园区</t>
  </si>
  <si>
    <t>沂水县照正百货超市</t>
  </si>
  <si>
    <t>30g/袋</t>
  </si>
  <si>
    <t>SC20370000410834261</t>
  </si>
  <si>
    <t>山东省微山县夏镇洛房</t>
  </si>
  <si>
    <t>家家悦集团股份有限公司文登毕家疃店</t>
  </si>
  <si>
    <t>300g/盒</t>
  </si>
  <si>
    <t>SC20370000434440755</t>
  </si>
  <si>
    <t>临沂金锣文瑞食品有限公司</t>
  </si>
  <si>
    <t>临沂市兰山区半程镇金锣科技园</t>
  </si>
  <si>
    <t>惠民县孙武镇诺信副食超市</t>
  </si>
  <si>
    <t>皮蛋肠</t>
  </si>
  <si>
    <t>其他类</t>
  </si>
  <si>
    <t>SC20370000434440756</t>
  </si>
  <si>
    <t>好美居大市场（红云海产）</t>
  </si>
  <si>
    <t>滨州市惠民县</t>
  </si>
  <si>
    <t>SC20370000410637893</t>
  </si>
  <si>
    <t>沧州金锐枣业有限公司</t>
  </si>
  <si>
    <t>河北省沧县崔尔庄镇老庄子村</t>
  </si>
  <si>
    <t>山东邦达供应链有限公司</t>
  </si>
  <si>
    <t>252g/袋</t>
  </si>
  <si>
    <t>SC20370000415033225</t>
  </si>
  <si>
    <t>青州市圣和食品有限公司</t>
  </si>
  <si>
    <t>山东省青州市王府街道办事处张家崖村</t>
  </si>
  <si>
    <t>河口区德盛街汇鑫酒水商务中心</t>
  </si>
  <si>
    <t>夹心山楂（分装）</t>
  </si>
  <si>
    <t>152克/袋</t>
  </si>
  <si>
    <t>SC20370000415033241</t>
  </si>
  <si>
    <t>福建四季果食品有限公司</t>
  </si>
  <si>
    <t>福建省龙海市浮宫镇圳兴路18号融合园9幢101号</t>
  </si>
  <si>
    <t>广饶佳乐购物广场有限公司码头店</t>
  </si>
  <si>
    <t>杨梅干</t>
  </si>
  <si>
    <t>SC20370000415033242</t>
  </si>
  <si>
    <t>山东全福元商业集团有限责任公司全福元物流配送中心</t>
  </si>
  <si>
    <t>寿光市安顺街北兴源路东（巨能特钢以北）</t>
  </si>
  <si>
    <t>葡萄干</t>
  </si>
  <si>
    <t>SC20370000415033273</t>
  </si>
  <si>
    <t>山东•东营市乐风食品有限公司</t>
  </si>
  <si>
    <t>山东•东营市东营区济南路109号</t>
  </si>
  <si>
    <t>河口区德胜街新盛达百货超市</t>
  </si>
  <si>
    <t>八珍杨梅</t>
  </si>
  <si>
    <t>SC20370000411232579</t>
  </si>
  <si>
    <t>浙江雪海梅乡食品有限公司（B）(分装)</t>
  </si>
  <si>
    <t>浙江省湖州市德清县雷甸镇工业区东升路177号</t>
  </si>
  <si>
    <t>枣庄市台儿庄贵诚购物中心有限公司</t>
  </si>
  <si>
    <t>蜂蜜杨梅</t>
  </si>
  <si>
    <t>115克/袋</t>
  </si>
  <si>
    <t>SC20370000410637933</t>
  </si>
  <si>
    <t>辉县市可心食品有限公司</t>
  </si>
  <si>
    <t>辉县市占城镇西樊村东</t>
  </si>
  <si>
    <t>山东真得利连锁经营管理有限公司单县真得利购物中心</t>
  </si>
  <si>
    <t>经典山楂糕（蜜饯、果糕类）</t>
  </si>
  <si>
    <t>SC20370000411232578</t>
  </si>
  <si>
    <t>浙江华味亨食品有限公司</t>
  </si>
  <si>
    <t>安吉县皈山乡孝源村</t>
  </si>
  <si>
    <t>芒果干（果脯类）</t>
  </si>
  <si>
    <t>75克/袋</t>
  </si>
  <si>
    <t>SC20370000411232593</t>
  </si>
  <si>
    <t>广东泓润食品有限公司(分装）</t>
  </si>
  <si>
    <t>广东省揭西县凤江镇河棉公路三段</t>
  </si>
  <si>
    <t>滕州市级索华联超市</t>
  </si>
  <si>
    <t>纪州青梅（凉果类）</t>
  </si>
  <si>
    <t>SC20370000411232594</t>
  </si>
  <si>
    <t>揭西县泓润食品厂（分装）</t>
  </si>
  <si>
    <t>SC20370000411232577</t>
  </si>
  <si>
    <t>青州市裕鑫食品有限公司</t>
  </si>
  <si>
    <t>青州市仰天山路3688号</t>
  </si>
  <si>
    <t>原味山楂片（干片）</t>
  </si>
  <si>
    <t>SC20370000300230315</t>
  </si>
  <si>
    <t>招远鼎晟商贸有限公司</t>
  </si>
  <si>
    <t>招远市泉山街道办事处焦格庄</t>
  </si>
  <si>
    <t>潍坊世纪泰华福乐多超市有限公司安丘店</t>
  </si>
  <si>
    <t>枸杞</t>
  </si>
  <si>
    <t>80克/袋</t>
  </si>
  <si>
    <t>SC20370000411232613</t>
  </si>
  <si>
    <t>杭州华味亨食品有限公司  分装</t>
  </si>
  <si>
    <t>杭州余杭区星桥街道星桥北路74号</t>
  </si>
  <si>
    <t>滕州大润发商业有限公司</t>
  </si>
  <si>
    <t>地瓜片(果脯类)</t>
  </si>
  <si>
    <t>252克/袋</t>
  </si>
  <si>
    <t>SC20370000411232614</t>
  </si>
  <si>
    <t>河北四方食品有限公司</t>
  </si>
  <si>
    <t>河北省保定市涿州市开发区润禾街</t>
  </si>
  <si>
    <t>枣庄银座商城有限公司台儿庄分公司</t>
  </si>
  <si>
    <t>法国西梅</t>
  </si>
  <si>
    <t>108g/袋</t>
  </si>
  <si>
    <t>SC20370000411232629</t>
  </si>
  <si>
    <t>杭州姚哥食品有限公司</t>
  </si>
  <si>
    <t>浙江省杭州市余杭区塘栖镇泰山村</t>
  </si>
  <si>
    <t>济南十八家家悦超市有限公司滕州翔宇店</t>
  </si>
  <si>
    <t>百香果干</t>
  </si>
  <si>
    <t>SC20370000411232615</t>
  </si>
  <si>
    <t>即食柠檬片</t>
  </si>
  <si>
    <t>65g/袋</t>
  </si>
  <si>
    <t>SC20370000411232616</t>
  </si>
  <si>
    <t>承德怡达食品股份有限公司</t>
  </si>
  <si>
    <t>河北省承德市鹰手营子矿区203工业区</t>
  </si>
  <si>
    <t>山楂宝</t>
  </si>
  <si>
    <t>SC20370000410637977</t>
  </si>
  <si>
    <t>临沂市阳铭食品有限公司</t>
  </si>
  <si>
    <t>临沂市兰山区大山路庙上村工业园</t>
  </si>
  <si>
    <t>兰陵县宝庆超市有限公司碧翠苑分店</t>
  </si>
  <si>
    <t>新疆灰枣</t>
  </si>
  <si>
    <t>416克/罐</t>
  </si>
  <si>
    <t>SC20370000414939596</t>
  </si>
  <si>
    <t>山东华泰食品有限公司</t>
  </si>
  <si>
    <t>SC20370000414939606</t>
  </si>
  <si>
    <t>烟台双塔食品股份有限公司　</t>
  </si>
  <si>
    <t>山东省招远金岭镇寨里</t>
  </si>
  <si>
    <t>烟台市家家悦超市有限公司牟平玉林店</t>
  </si>
  <si>
    <t>SC20370000411534049</t>
  </si>
  <si>
    <t>蠡县小树粉丝有限公司</t>
  </si>
  <si>
    <t>河北省保定市蠡县林堡乡孙家庄村</t>
  </si>
  <si>
    <t>聊城市茌平区媛福达超市</t>
  </si>
  <si>
    <t>国燕粉丝</t>
  </si>
  <si>
    <t>SC20370000414939605</t>
  </si>
  <si>
    <t>SC20370000410638021</t>
  </si>
  <si>
    <t>临沂南北干果商行（供货商）</t>
  </si>
  <si>
    <t>临沂聚财农副产品市场</t>
  </si>
  <si>
    <t>SC20370000410638018</t>
  </si>
  <si>
    <t>龙口市龙宇食品有限公司</t>
  </si>
  <si>
    <t>山东省龙口市龙口经济开发区中村</t>
  </si>
  <si>
    <t>SC20370000415033340</t>
  </si>
  <si>
    <t>上海梁氏食品有限公司　</t>
  </si>
  <si>
    <t>上海市青浦区新业路505号</t>
  </si>
  <si>
    <t>东营市商业大厦有限责任公司安兴超市</t>
  </si>
  <si>
    <t>草莓果酱</t>
  </si>
  <si>
    <t>170g/瓶</t>
  </si>
  <si>
    <t>果酱</t>
  </si>
  <si>
    <t>SC20370000415033341</t>
  </si>
  <si>
    <t>河北雅果食品有限公司</t>
  </si>
  <si>
    <t>河北徐水经济开发区</t>
  </si>
  <si>
    <t>鲜橙果酱</t>
  </si>
  <si>
    <t>260克/瓶</t>
  </si>
  <si>
    <t>SC20370000410638038</t>
  </si>
  <si>
    <t>菏泽明洋粉条有限公司</t>
  </si>
  <si>
    <t>山东省菏泽市单县南城办事处权楼村</t>
  </si>
  <si>
    <t>成武县惠多多超市</t>
  </si>
  <si>
    <t>包子专用粉条</t>
  </si>
  <si>
    <t>SC20370000415033343</t>
  </si>
  <si>
    <t>沧县龙丰食品有限公司</t>
  </si>
  <si>
    <t>沧县崔尔庄镇李韩店</t>
  </si>
  <si>
    <t>SC20370000410638039</t>
  </si>
  <si>
    <t>定陶仙佳淀粉制品厂</t>
  </si>
  <si>
    <t>定陶区马集镇蔡楼村</t>
  </si>
  <si>
    <t>山药粉条</t>
  </si>
  <si>
    <t>SC20370000436735104</t>
  </si>
  <si>
    <t>龙口市龙泰经贸有限公司</t>
  </si>
  <si>
    <t>龙口市北马镇中心大街西首</t>
  </si>
  <si>
    <t>庆云县澳城小田村优选超市店</t>
  </si>
  <si>
    <t>SC20370000437338694</t>
  </si>
  <si>
    <t>沧州鸿利食品有限公司</t>
  </si>
  <si>
    <t>利群集团即墨商厦有限公司即墨分公司</t>
  </si>
  <si>
    <t>450克/罐</t>
  </si>
  <si>
    <t>SC20370000410638068</t>
  </si>
  <si>
    <t>海城市广盛食品有限公司</t>
  </si>
  <si>
    <t>海城市东四管理区韩姜村</t>
  </si>
  <si>
    <t>成武伯乐百事利综合超市</t>
  </si>
  <si>
    <t>原味山楂片（蜜饯）</t>
  </si>
  <si>
    <t>SC20370000410638069</t>
  </si>
  <si>
    <t>果果糕百香果味（产品类型:果糕类）</t>
  </si>
  <si>
    <t>SC20370000414939698</t>
  </si>
  <si>
    <t>烟台市家家悦超市有限公司牟平水道二店</t>
  </si>
  <si>
    <t>粉丝</t>
  </si>
  <si>
    <t>SC20370000433736324</t>
  </si>
  <si>
    <t>淄博明润食品有限公司(分装商)</t>
  </si>
  <si>
    <t>淄博永福商贸有限公司八大局店</t>
  </si>
  <si>
    <t>葡萄干（分装）</t>
  </si>
  <si>
    <t>SC20370000414939708</t>
  </si>
  <si>
    <t>北京市丘比食品有限公司</t>
  </si>
  <si>
    <t>中国北京市怀柔区雁栖工业开发区雁栖北一街3号</t>
  </si>
  <si>
    <t>利群集团莱州购物广场有限公司</t>
  </si>
  <si>
    <t>丘比蓝莓果酱</t>
  </si>
  <si>
    <t>SC20370000410638087</t>
  </si>
  <si>
    <t>单县万德福购物广场有限公司</t>
  </si>
  <si>
    <t>SC20370000410638088</t>
  </si>
  <si>
    <t>天津远峻农业科技有限公司（供货商）</t>
  </si>
  <si>
    <t>天津自贸实验区（空港经济区）东五道18号空港社区中心402-2-20</t>
  </si>
  <si>
    <t>SC20370000410638091</t>
  </si>
  <si>
    <t>青州市映山红食品有限公司</t>
  </si>
  <si>
    <t>青州市五孙路3801号</t>
  </si>
  <si>
    <t>山楂片（干片）</t>
  </si>
  <si>
    <t>SC20370000414939731</t>
  </si>
  <si>
    <t>烟台松林食品有限公司　</t>
  </si>
  <si>
    <t>牟平区海霞超市</t>
  </si>
  <si>
    <t>SC20370000415033389</t>
  </si>
  <si>
    <t>山东胜利油田胜大超市有限公司科达店</t>
  </si>
  <si>
    <t>SC20370000414939732</t>
  </si>
  <si>
    <t>龙口丰源食品有限公司</t>
  </si>
  <si>
    <t>山东龙口经济开发区大牟家</t>
  </si>
  <si>
    <t>SC20370000414939733</t>
  </si>
  <si>
    <t>SC20370000410638102</t>
  </si>
  <si>
    <t>山东长兴农业发展有限公司</t>
  </si>
  <si>
    <t>山东省新泰市楼德镇与宫里镇交界处</t>
  </si>
  <si>
    <t>兰陵县万家福商贸有限公司第五连锁超市</t>
  </si>
  <si>
    <t>新疆红枣片（分装）</t>
  </si>
  <si>
    <t>SC20370000414939734</t>
  </si>
  <si>
    <t>SC20370000300230327</t>
  </si>
  <si>
    <t>高密市月洁生活超市</t>
  </si>
  <si>
    <t>山楂卷（软片）</t>
  </si>
  <si>
    <t>SC20370000411534141</t>
  </si>
  <si>
    <t>高唐县顺佳园食品有限公司</t>
  </si>
  <si>
    <t>高唐县经济开发区南转盘北200米路东</t>
  </si>
  <si>
    <t>阳谷县侨润办事处谷山路华盛超市广场</t>
  </si>
  <si>
    <t>无蔗糖蛋糕</t>
  </si>
  <si>
    <t>SC20370000411534091</t>
  </si>
  <si>
    <t>龙口市田丰源粉丝有限公司</t>
  </si>
  <si>
    <t>龙口市龙港街道上孟家村</t>
  </si>
  <si>
    <t>高唐县唐涛时风综合超市</t>
  </si>
  <si>
    <t>SC20370000436735098</t>
  </si>
  <si>
    <t>山东省乐陵市林丰食品有限公司</t>
  </si>
  <si>
    <t>乐陵市丁坞镇张生村</t>
  </si>
  <si>
    <t>庆云县尚堂镇浩达商场超市</t>
  </si>
  <si>
    <t>228克/袋</t>
  </si>
  <si>
    <t>SC20370000411534181</t>
  </si>
  <si>
    <t>江苏晓晓乖食品有限公司</t>
  </si>
  <si>
    <t>江苏省连云港市灌南县新安镇人民东路(现代农业示范区)</t>
  </si>
  <si>
    <t>聊城经济技术开发区传利圆梦超市</t>
  </si>
  <si>
    <t>小爱萌主麻花(原味)</t>
  </si>
  <si>
    <t>428克/袋</t>
  </si>
  <si>
    <t>SC20370000414939756</t>
  </si>
  <si>
    <t>乳山华美淀粉制品有限公司　</t>
  </si>
  <si>
    <t>烟台市家家悦超市有限公司牟平丰金广场店</t>
  </si>
  <si>
    <t>SC20370000414939757</t>
  </si>
  <si>
    <t>SC20370000414939767</t>
  </si>
  <si>
    <t>山东圣琦生物有限公司</t>
  </si>
  <si>
    <t>山东省邹城工业园区幸福河路6789号</t>
  </si>
  <si>
    <t>莱州大润发商业有限公司</t>
  </si>
  <si>
    <t>食用甘薯淀粉（红薯淀粉）</t>
  </si>
  <si>
    <t>SC20370000410638132</t>
  </si>
  <si>
    <t>山东乐家客食品有限公司</t>
  </si>
  <si>
    <t>山东省德州市乐陵市黄三角调味品产业城</t>
  </si>
  <si>
    <t>成武县汶上镇允海烟酒超市</t>
  </si>
  <si>
    <t>350克/袋</t>
  </si>
  <si>
    <t>SC20370000415033398</t>
  </si>
  <si>
    <t>东营开发区胜宏便民超市</t>
  </si>
  <si>
    <t>SC20370000300230328</t>
  </si>
  <si>
    <t>乐陵市市中办宮家</t>
  </si>
  <si>
    <t>诸城市万佳美百货超市</t>
  </si>
  <si>
    <t>金丝小枣</t>
  </si>
  <si>
    <t>SC20370000410834508</t>
  </si>
  <si>
    <t>漳州福德福食品有限公司</t>
  </si>
  <si>
    <t>龙海市白水镇井园村</t>
  </si>
  <si>
    <t>乳山振华购物中心有限公司</t>
  </si>
  <si>
    <t>大草原牛奶卷</t>
  </si>
  <si>
    <t>SC20370000414939787</t>
  </si>
  <si>
    <t>SC20370000437338762</t>
  </si>
  <si>
    <t>临朐县玉林食品厂</t>
  </si>
  <si>
    <t>临朐县东城街道办孔村</t>
  </si>
  <si>
    <t>228g/包</t>
  </si>
  <si>
    <t>SC20370000434441115</t>
  </si>
  <si>
    <t>临沂金锣文瑞食品有限公司　</t>
  </si>
  <si>
    <t>邹平圣豪购物有限公司</t>
  </si>
  <si>
    <t>SC20370000414939788</t>
  </si>
  <si>
    <t>SC20370000433736333</t>
  </si>
  <si>
    <t>山东陈氏特产食品有限公司</t>
  </si>
  <si>
    <t>山东省滨州市博兴县乔庄镇滨乔路888号</t>
  </si>
  <si>
    <t>利群集团淄博购物广场有限公司莲池超市</t>
  </si>
  <si>
    <t>SC20370000414939789</t>
  </si>
  <si>
    <t>圆盘粉条</t>
  </si>
  <si>
    <t>SC20370000414939808</t>
  </si>
  <si>
    <t>SC20370000410638148</t>
  </si>
  <si>
    <t>漯河联泰食品有限公司</t>
  </si>
  <si>
    <t>临颍县产业集聚区</t>
  </si>
  <si>
    <t>罗庄区卫书百货超市</t>
  </si>
  <si>
    <t>吸吸果冻（芒果味）</t>
  </si>
  <si>
    <t>果冻</t>
  </si>
  <si>
    <t>SC20370000411534180</t>
  </si>
  <si>
    <t>洛凰食品(山东）有限公司</t>
  </si>
  <si>
    <t>山东省高唐县杨屯镇高官屯村西308国道路北</t>
  </si>
  <si>
    <t>山东省聊城百大连锁有限公司东城店</t>
  </si>
  <si>
    <t>拉瓦拉薏米蛋糕(未添加蔗糖)</t>
  </si>
  <si>
    <t>称重计量</t>
  </si>
  <si>
    <t>SC20370000410739643</t>
  </si>
  <si>
    <t>青岛市李沧区台柳路647号</t>
  </si>
  <si>
    <t>精制高粱饴</t>
  </si>
  <si>
    <t>260g/包</t>
  </si>
  <si>
    <t>SC20370000436735071</t>
  </si>
  <si>
    <t>宁波铜钱桥食品开发有限公司</t>
  </si>
  <si>
    <t>浙江省余姚市牟山镇东吴村（杭甬高速出口处）</t>
  </si>
  <si>
    <t>陵城区滋镇万客隆超市</t>
  </si>
  <si>
    <t>番茄酱</t>
  </si>
  <si>
    <t>198克/罐</t>
  </si>
  <si>
    <t>SC20370000436735080</t>
  </si>
  <si>
    <t>河北刘家麦坊食品科技有限公司</t>
  </si>
  <si>
    <t>河北省邢台市宁晋县苏家庄镇高庄窠村村东</t>
  </si>
  <si>
    <t>无蔗糖坚果桃酥（烘烤类糕点）</t>
  </si>
  <si>
    <t>SC20370000436735081</t>
  </si>
  <si>
    <t>德州坤升食品有限公司</t>
  </si>
  <si>
    <t>山东省德州市平原县三唐乡崔家庙村</t>
  </si>
  <si>
    <t>吉祥酥饼</t>
  </si>
  <si>
    <t>SC20370000411534142</t>
  </si>
  <si>
    <t>夏津县香赵庄益和兴糕点加工厂</t>
  </si>
  <si>
    <t>阳谷县侨润办事处谷山北路凤祥超市</t>
  </si>
  <si>
    <t>鲜蛋糕</t>
  </si>
  <si>
    <t>SC20370000410637990</t>
  </si>
  <si>
    <t>北京丘比食品有限公司</t>
  </si>
  <si>
    <t>北京市怀柔区雁栖工业开发区雁栖北一街3号</t>
  </si>
  <si>
    <t>兰陵县家家宜超市</t>
  </si>
  <si>
    <t>SC20370000410739644</t>
  </si>
  <si>
    <t>青岛鼎康颐食品有限公司</t>
  </si>
  <si>
    <t>山东省青岛莱西市大连路北</t>
  </si>
  <si>
    <t>草莓夹心草莓巧克力</t>
  </si>
  <si>
    <t>60克/盒</t>
  </si>
  <si>
    <t>巧克力、巧克力制品、代可可脂巧克力及代可可脂巧克力制品</t>
  </si>
  <si>
    <t>SC20370000411533908</t>
  </si>
  <si>
    <t>临清市烟店镇李拐大家乐超市</t>
  </si>
  <si>
    <t>果肉果冻</t>
  </si>
  <si>
    <t>SC20370000410638209</t>
  </si>
  <si>
    <t>滕州市宁源食品有限责任公司</t>
  </si>
  <si>
    <t>滕州市龙阳镇工业园区8号</t>
  </si>
  <si>
    <t>巨野县振帮调味品门市</t>
  </si>
  <si>
    <t>澄面</t>
  </si>
  <si>
    <t>SC20370000410739645</t>
  </si>
  <si>
    <t>利群集团青岛利群商厦有限公司莱西分公司</t>
  </si>
  <si>
    <t>佛桃牌高粱饴</t>
  </si>
  <si>
    <t>150克/盒</t>
  </si>
  <si>
    <t>SC20370000410638232</t>
  </si>
  <si>
    <t>莒县顺发食品有限公司</t>
  </si>
  <si>
    <t>山东省日照市莒县果庄镇果庄社区前果庄村</t>
  </si>
  <si>
    <t>巨野华云超市有限公司</t>
  </si>
  <si>
    <t>沙琪玛</t>
  </si>
  <si>
    <t>SC20370000410638254</t>
  </si>
  <si>
    <t>孟州市金玉米有限责任公司</t>
  </si>
  <si>
    <t>孟州市梧桐路258号</t>
  </si>
  <si>
    <t>曹县曹鑫商贸有限公司</t>
  </si>
  <si>
    <t>麦芽糖（饴糖）</t>
  </si>
  <si>
    <t>淀粉糖</t>
  </si>
  <si>
    <t>SC20370000434441270</t>
  </si>
  <si>
    <t>浙江锦大食品有限公司</t>
  </si>
  <si>
    <t>义乌市江东街道徐江工业区</t>
  </si>
  <si>
    <t>山东省博兴县新世纪商贸有限公司</t>
  </si>
  <si>
    <t>19048刚好遇见你软糖（蓝莓味）</t>
  </si>
  <si>
    <t>SC20370000410834611</t>
  </si>
  <si>
    <t>家家悦集团股份有限公司威海黄家夼店</t>
  </si>
  <si>
    <t>枫糖核桃酥</t>
  </si>
  <si>
    <t>508克/盒</t>
  </si>
  <si>
    <t>SC20370000410834597</t>
  </si>
  <si>
    <t>山东徳客食品股份有限公司</t>
  </si>
  <si>
    <t>山东省日照市莒县果庄镇果庄社区景文路中段</t>
  </si>
  <si>
    <t>乳山振华商厦有限公司</t>
  </si>
  <si>
    <t>抹茶葡萄沙琪玛</t>
  </si>
  <si>
    <t>SC20370000410834598</t>
  </si>
  <si>
    <t>河北康贝尔食品有限公司</t>
  </si>
  <si>
    <t>河北省邯郸市邱县经济开发区富强大街8号</t>
  </si>
  <si>
    <t>桔子味硬糖（砂糖、淀粉糖浆型硬质糖果）</t>
  </si>
  <si>
    <t>SC20370000411534281</t>
  </si>
  <si>
    <t>山东上口佳食品有限公司</t>
  </si>
  <si>
    <t>沂水县北三环路西首路北</t>
  </si>
  <si>
    <t>聊城江北水城旅游度假区于集供销百货超市</t>
  </si>
  <si>
    <t>口袋面包(芒果味)</t>
  </si>
  <si>
    <t>SC20370000410834612</t>
  </si>
  <si>
    <t>泰安市岱岳区黄前镇兴华食品厂</t>
  </si>
  <si>
    <t>泰安市岱岳区黄前镇李家庄村</t>
  </si>
  <si>
    <t>香脆猫耳</t>
  </si>
  <si>
    <t>230克/盒</t>
  </si>
  <si>
    <t>SC20370000410834613</t>
  </si>
  <si>
    <t>友臣（福建）食品有限公司（A）</t>
  </si>
  <si>
    <t>福建省泉州经济技术开发区崇文街388号</t>
  </si>
  <si>
    <t>肉松酥</t>
  </si>
  <si>
    <t>SC20370000411835876</t>
  </si>
  <si>
    <t>玛氏食品（中国）有限公司</t>
  </si>
  <si>
    <t>中国北京市怀柔区雁栖经济开发区雁栖北二街9号</t>
  </si>
  <si>
    <t>银座集团股份有限公司</t>
  </si>
  <si>
    <t>德芙®️丝滑牛奶巧克力</t>
  </si>
  <si>
    <t>252克（14克×18）/盒</t>
  </si>
  <si>
    <t>SC20370000410834626</t>
  </si>
  <si>
    <t>微山湖味珍食品有限公司</t>
  </si>
  <si>
    <t>山东省济宁市微山县昭阳街道工业园</t>
  </si>
  <si>
    <t>威海华联购物广场有限公司</t>
  </si>
  <si>
    <t>SC20370000410739648</t>
  </si>
  <si>
    <t>湖北上好佳食品工业有限公司</t>
  </si>
  <si>
    <t>湖北省红安县城关镇城南大道</t>
  </si>
  <si>
    <t>青岛利客来集团莱西购物有限公司李权庄商场</t>
  </si>
  <si>
    <t>荔枝味硬糖</t>
  </si>
  <si>
    <t>SC20370000410739649</t>
  </si>
  <si>
    <t>柑橘味硬糖</t>
  </si>
  <si>
    <t>SC20370000410739650</t>
  </si>
  <si>
    <t>上好佳(中国)有限公司　</t>
  </si>
  <si>
    <t>上海市沪青平公路2277号</t>
  </si>
  <si>
    <t>提子味硬糖</t>
  </si>
  <si>
    <t>SC20370000411835925</t>
  </si>
  <si>
    <t>玛氏食品（嘉兴）有限公司</t>
  </si>
  <si>
    <t>中国浙江省嘉兴经济技术开发区西南新区圣堂路505号</t>
  </si>
  <si>
    <t>济南千邵商贸有限公司</t>
  </si>
  <si>
    <t>花生夹心巧克力</t>
  </si>
  <si>
    <t>51克/袋</t>
  </si>
  <si>
    <t>SC20370000433736356</t>
  </si>
  <si>
    <t>豫粮集团濮阳凯利来食品有限公司　</t>
  </si>
  <si>
    <t>濮阳市皇石路与太行路交叉口北200米</t>
  </si>
  <si>
    <t>淄博银座商城有限责任公司桓台购物广场</t>
  </si>
  <si>
    <t>土司面包</t>
  </si>
  <si>
    <t>550克/袋</t>
  </si>
  <si>
    <t>SC20370000410638336</t>
  </si>
  <si>
    <t>上海冠生园食品有限公司奉贤分公司　</t>
  </si>
  <si>
    <t>上海市奉贤区星火开发区惠阳路8号</t>
  </si>
  <si>
    <t>山东九州商业集团有限公司河东购物中心</t>
  </si>
  <si>
    <t>大白兔奶油话梅糖</t>
  </si>
  <si>
    <t>168克/袋</t>
  </si>
  <si>
    <t>SC20370000163936143</t>
  </si>
  <si>
    <t>蜡笔小新（福建）食品工业有限公司</t>
  </si>
  <si>
    <t>福建省晋江市五里工业园区</t>
  </si>
  <si>
    <t>烟台市家家悦超市有限公司蓬莱四店</t>
  </si>
  <si>
    <t>玉米味软糖</t>
  </si>
  <si>
    <t>518克/袋</t>
  </si>
  <si>
    <t>SC20370000163936140</t>
  </si>
  <si>
    <t>沂水伊高食品有限公司</t>
  </si>
  <si>
    <t>沂水县沂城街道办事处姚家官庄村西300米处</t>
  </si>
  <si>
    <t>烟台市家家悦超市有限公司蓬莱龙华店</t>
  </si>
  <si>
    <t>棉花糖</t>
  </si>
  <si>
    <t>90g/袋</t>
  </si>
  <si>
    <t>SC20370000410638388</t>
  </si>
  <si>
    <t>青岛鲜源汇食品有限公司</t>
  </si>
  <si>
    <t>青岛胶州市中云街道办事处响堂村华云小学北</t>
  </si>
  <si>
    <t>山东九州商业集团有限公司十里坊购物中心</t>
  </si>
  <si>
    <t>285克/袋</t>
  </si>
  <si>
    <t>SC20370000410834825</t>
  </si>
  <si>
    <t>山东巴比熊食品有限公司</t>
  </si>
  <si>
    <t>山东省临沂市高新区解放路西段兰华研发综合产业园</t>
  </si>
  <si>
    <t>家家悦集团股份有限公司威海祥云花园店</t>
  </si>
  <si>
    <t>奶酪夹心吐司（原味）</t>
  </si>
  <si>
    <t>SC20370000433736355</t>
  </si>
  <si>
    <t>北京市福兴斋糕点有限责任公司</t>
  </si>
  <si>
    <t>北京市房山区大石窝镇北尚乐村</t>
  </si>
  <si>
    <t>淄博信誉楼百货有限公司</t>
  </si>
  <si>
    <t>摩卡面包</t>
  </si>
  <si>
    <t>408克（8枚）/袋</t>
  </si>
  <si>
    <t>SC20370000414639930</t>
  </si>
  <si>
    <t>金鹰国际货运代理有限公司上海第一分公司</t>
  </si>
  <si>
    <t>上海市浦东新区秀浦路3398弄4幢1层、 5幢2号库</t>
  </si>
  <si>
    <t>泗水县柘沟镇尚多客百货超市</t>
  </si>
  <si>
    <t>浓醇可可黑巧克力</t>
  </si>
  <si>
    <t>210克/盒</t>
  </si>
  <si>
    <t>SC20370000414639929</t>
  </si>
  <si>
    <t>牛奶巧克力</t>
  </si>
  <si>
    <t>SC20370000434132832</t>
  </si>
  <si>
    <t>山东潍坊百货集团股份有限公司五莲购物中心</t>
  </si>
  <si>
    <t>山东省日照市五莲县文化路东首北侧富强路东</t>
  </si>
  <si>
    <t>佳乐家木材面包</t>
  </si>
  <si>
    <t>SC20370000411836002</t>
  </si>
  <si>
    <t>福建特享吃食品有限公司</t>
  </si>
  <si>
    <t>福建省漳州市南靖县高新技术产业园科技路9号</t>
  </si>
  <si>
    <t>上海华润万家超市有限公司济南分公司</t>
  </si>
  <si>
    <t>秋葵脆</t>
  </si>
  <si>
    <t>蔬菜制品</t>
  </si>
  <si>
    <t>自然干制品、热风干燥蔬菜、冷冻干燥蔬菜、蔬菜脆片、蔬菜粉及制品</t>
  </si>
  <si>
    <t>SC20370000411836003</t>
  </si>
  <si>
    <t>大理品宏高原农业科技开发有限公司</t>
  </si>
  <si>
    <t>云南省大理州洱源县邓川镇邓川工业园区</t>
  </si>
  <si>
    <t>大理黑蒜</t>
  </si>
  <si>
    <t>55克/袋</t>
  </si>
  <si>
    <t>其他蔬菜制品</t>
  </si>
  <si>
    <t>SC20370000411836005</t>
  </si>
  <si>
    <t>济南康泽生物科技有限公司</t>
  </si>
  <si>
    <t>济南市长清区明发路1188号</t>
  </si>
  <si>
    <t>银座集团股份有限公司济南银座全运村店</t>
  </si>
  <si>
    <t>独头黑蒜</t>
  </si>
  <si>
    <t>250g/罐</t>
  </si>
  <si>
    <t>SC20370000434441643</t>
  </si>
  <si>
    <t>湖北华贵食品有限公司</t>
  </si>
  <si>
    <t>湖北省洪湖市万全工业园</t>
  </si>
  <si>
    <t>滨州全福元商业有限公司</t>
  </si>
  <si>
    <t>洪湖藕带</t>
  </si>
  <si>
    <t>SC20370000434441644</t>
  </si>
  <si>
    <t>洪湖藕带（泡藕带）</t>
  </si>
  <si>
    <t>SC20370000410834863</t>
  </si>
  <si>
    <t>山东鸿顺食品有限公司</t>
  </si>
  <si>
    <t>山东省日照市莒县果庄镇工业园</t>
  </si>
  <si>
    <t>乳山市惠馨特超市</t>
  </si>
  <si>
    <t>阿胶红糖味沙琪玛</t>
  </si>
  <si>
    <t>SC20370000434132805</t>
  </si>
  <si>
    <t>山东金城股份有限公司　</t>
  </si>
  <si>
    <t>招远市晨钟路7号</t>
  </si>
  <si>
    <t>香菇</t>
  </si>
  <si>
    <t>干制食用菌</t>
  </si>
  <si>
    <t>SC20370000410739642</t>
  </si>
  <si>
    <t>200克/包</t>
  </si>
  <si>
    <t>SC20370000414639985</t>
  </si>
  <si>
    <t>山东希尔福生物科技有限公司</t>
  </si>
  <si>
    <t>山东兖州经济开发区吉安路6号</t>
  </si>
  <si>
    <t>天天乳钙乳矿物盐压片糖果</t>
  </si>
  <si>
    <t>2×50g(约100片)/盒</t>
  </si>
  <si>
    <t>SC20370000434132879</t>
  </si>
  <si>
    <t>夏津县景香源食品厂</t>
  </si>
  <si>
    <t>德州市夏津县东李官屯镇张官屯村</t>
  </si>
  <si>
    <t>日照市岚山区聚英百货超市</t>
  </si>
  <si>
    <t>花语蛋糕</t>
  </si>
  <si>
    <t>SC20370000434132880</t>
  </si>
  <si>
    <t>小豆包</t>
  </si>
  <si>
    <t>1000克/盒</t>
  </si>
  <si>
    <t>SC20370000434132881</t>
  </si>
  <si>
    <t>日照汇航食品有限公司</t>
  </si>
  <si>
    <t>日照市东港区南湖镇相家官庄</t>
  </si>
  <si>
    <t>餐饼</t>
  </si>
  <si>
    <t>750克/盒</t>
  </si>
  <si>
    <t>SC20370000434132882</t>
  </si>
  <si>
    <t>奎山街道博瞳村芸芳食品</t>
  </si>
  <si>
    <t>山东省日照市经济开发区</t>
  </si>
  <si>
    <t>烘培面包黑米奶酪</t>
  </si>
  <si>
    <t>SC20370000411337082</t>
  </si>
  <si>
    <t>海南春光明食品有限公司</t>
  </si>
  <si>
    <t>海南省文昌市东郊镇新区</t>
  </si>
  <si>
    <t>银座集团股份有限公司寿光银座商城</t>
  </si>
  <si>
    <t>榴莲糖</t>
  </si>
  <si>
    <t>SC20370000411534276</t>
  </si>
  <si>
    <t>哈尔滨洽洽食品有限公司　</t>
  </si>
  <si>
    <t>双城市经济技术开发区堡旭大道1号</t>
  </si>
  <si>
    <t>东阿县鱼山镇单庄村天天购物广场</t>
  </si>
  <si>
    <t>洽洽香瓜子</t>
  </si>
  <si>
    <t>SC20370000410638591</t>
  </si>
  <si>
    <t>河南华凯生物科技有限公司</t>
  </si>
  <si>
    <t>商丘市梁园区八一路与梁园路交叉口西望电子科技园</t>
  </si>
  <si>
    <t>临沂市兰山区百宝丹大药房</t>
  </si>
  <si>
    <t>食用葡萄糖</t>
  </si>
  <si>
    <t>500g±50g/袋</t>
  </si>
  <si>
    <t>SC20370000434132903</t>
  </si>
  <si>
    <t>五莲县银河酒业有限公司</t>
  </si>
  <si>
    <t>五莲县城解放路101号</t>
  </si>
  <si>
    <t>日照福都购物广场有限公司</t>
  </si>
  <si>
    <t>福星特曲 31％vol</t>
  </si>
  <si>
    <t>490ml/瓶</t>
  </si>
  <si>
    <t>SC20370000434132904</t>
  </si>
  <si>
    <t>即墨市青岛北部工业园龙泉河六路</t>
  </si>
  <si>
    <t>特制黄酒</t>
  </si>
  <si>
    <t>SC20370000410638592</t>
  </si>
  <si>
    <t>上海商玺伟康(商丘)医药用品有限公司</t>
  </si>
  <si>
    <t>商丘市睢阳区105国道与工业大道交叉口北20米</t>
  </si>
  <si>
    <t>临沂洪福大药房医药连锁有限公司润在店</t>
  </si>
  <si>
    <t>葡萄糖</t>
  </si>
  <si>
    <t>SC20370000410638131</t>
  </si>
  <si>
    <t>山东青州云门酒业(集团)有限公司</t>
  </si>
  <si>
    <t>山东省青州市尧王山西路1888号</t>
  </si>
  <si>
    <t>雲門春酒</t>
  </si>
  <si>
    <t>SC20370000410834456</t>
  </si>
  <si>
    <t>爱尚(山东)有限公司</t>
  </si>
  <si>
    <t>山东省临沂经济开发区杭州路32号</t>
  </si>
  <si>
    <t>油炸休闲小点心（红烧牛肉味油炸糕点）</t>
  </si>
  <si>
    <t>SC20370000410835021</t>
  </si>
  <si>
    <t>长白山酒业集团有限公司　</t>
  </si>
  <si>
    <t>吉林省蛟河市新站镇新站大街97号</t>
  </si>
  <si>
    <t>文登家家悦超市有限公司碧海云居店</t>
  </si>
  <si>
    <t>原汁山葡萄酒</t>
  </si>
  <si>
    <t>3L/桶</t>
  </si>
  <si>
    <t>SC20370000410739646</t>
  </si>
  <si>
    <t>天津口维可食品有限公司</t>
  </si>
  <si>
    <t>天津市北辰区大张庄镇南麻疸村西工业园兴业一街6号</t>
  </si>
  <si>
    <t>麦丽素代可可脂巧克力制品</t>
  </si>
  <si>
    <t>180克/包</t>
  </si>
  <si>
    <t>SC20370000410739647</t>
  </si>
  <si>
    <t>晋江农家亲食品有限责任公司</t>
  </si>
  <si>
    <t>福建省晋江市东石井林工业区</t>
  </si>
  <si>
    <t>摩咔金布丁(芒果味布丁)(含乳型果冻)</t>
  </si>
  <si>
    <t>168克（28克×6杯）/包</t>
  </si>
  <si>
    <t>SC20370000411534280</t>
  </si>
  <si>
    <t>东阿县圣焙客食品有限公司</t>
  </si>
  <si>
    <t>东阿县S329与S324交叉口东泰加气站北1.5公里路东</t>
  </si>
  <si>
    <t>东阿县鱼山镇广运综合超市</t>
  </si>
  <si>
    <t>吐司鲜面包</t>
  </si>
  <si>
    <t>SC20370000411534279</t>
  </si>
  <si>
    <t>高唐县圣康食品厂</t>
  </si>
  <si>
    <t>高唐县鱼丘湖街道西罗寨南村北200米</t>
  </si>
  <si>
    <t>蜂蜜枣糕(烘烤类热加工糕点)</t>
  </si>
  <si>
    <t>SC20370000411534278</t>
  </si>
  <si>
    <t>德州优欧食品有限公司</t>
  </si>
  <si>
    <t>德州市陵城区经济开发区兴国街西街</t>
  </si>
  <si>
    <t>消费者的软肋</t>
  </si>
  <si>
    <t>SC20370000410835037</t>
  </si>
  <si>
    <t>宁晋县晨益食品厂</t>
  </si>
  <si>
    <t>河北省邢台市宁晋县苏家庄镇段木庄村村西</t>
  </si>
  <si>
    <t>文登区小观镇地海超市</t>
  </si>
  <si>
    <t>蜂蜜软麻花（油炸类糕点）</t>
  </si>
  <si>
    <t>SC20370000163936436</t>
  </si>
  <si>
    <t>烟台嘉桐酒业有限公司</t>
  </si>
  <si>
    <t>山东省蓬莱市刘家沟镇安李路6号</t>
  </si>
  <si>
    <t>烟台振华集团莱州购物中心有限公司</t>
  </si>
  <si>
    <t>嘉桐水果风暴起泡酒 水蜜桃</t>
  </si>
  <si>
    <t>果酒</t>
  </si>
  <si>
    <t>SC20370000163936435</t>
  </si>
  <si>
    <t>青岛啤酒股份有限公司　</t>
  </si>
  <si>
    <t>青岛市市北区登州路56号</t>
  </si>
  <si>
    <t>青岛啤酒 纯干</t>
  </si>
  <si>
    <t>500ml/罐</t>
  </si>
  <si>
    <t>SC20370000163936434</t>
  </si>
  <si>
    <t>SC20370000163936433</t>
  </si>
  <si>
    <t>燕京啤酒</t>
  </si>
  <si>
    <t>SC20370000163936428</t>
  </si>
  <si>
    <t>138克/袋</t>
  </si>
  <si>
    <t>SC20370000434132944</t>
  </si>
  <si>
    <t>日照市函荟食品有限公司</t>
  </si>
  <si>
    <t>日照市东港区日照街道大石桥村</t>
  </si>
  <si>
    <t>日照市岚山区高兴镇路兵百货超市</t>
  </si>
  <si>
    <t>鱼卤酱菜</t>
  </si>
  <si>
    <t>330g/袋</t>
  </si>
  <si>
    <t>酱腌菜</t>
  </si>
  <si>
    <t>SC20370000434132951</t>
  </si>
  <si>
    <t>五莲县百货大楼有限公司</t>
  </si>
  <si>
    <t>瓜子</t>
  </si>
  <si>
    <t>SC20370000434132952</t>
  </si>
  <si>
    <t>花生</t>
  </si>
  <si>
    <t>SC20370000434132953</t>
  </si>
  <si>
    <t>原浆60年大庆 52％vol</t>
  </si>
  <si>
    <t>SC20370000163936524</t>
  </si>
  <si>
    <t>华润雪花啤酒（中国）有限公司烟台分公司</t>
  </si>
  <si>
    <t>山东省烟台市福山区王懿荣大街16号</t>
  </si>
  <si>
    <t>招远牛润家电子商务有限公司</t>
  </si>
  <si>
    <t>雪花劲爽啤酒</t>
  </si>
  <si>
    <t>580ml/瓶</t>
  </si>
  <si>
    <t>SC20370000410835152</t>
  </si>
  <si>
    <t>荣成市谊盛水产品有限公司</t>
  </si>
  <si>
    <t>荣成市人和镇北石硼村</t>
  </si>
  <si>
    <t>威海临港经济技术开发区康平糖酒超市</t>
  </si>
  <si>
    <t>香辣海带丝</t>
  </si>
  <si>
    <t>102g/袋</t>
  </si>
  <si>
    <t>SC20370000163936521</t>
  </si>
  <si>
    <t>孝感麻糖米酒有限责任公司</t>
  </si>
  <si>
    <t>孝感市航空路223号</t>
  </si>
  <si>
    <t>山东金都百货股份有限公司金街分公司</t>
  </si>
  <si>
    <t>神霖孝感营养米酒</t>
  </si>
  <si>
    <t>880克/瓶</t>
  </si>
  <si>
    <t>其他发酵酒</t>
  </si>
  <si>
    <t>SC20370000163936529</t>
  </si>
  <si>
    <t>镇江瑞德酒业有限公司（灌装）</t>
  </si>
  <si>
    <t>镇江市丹徒新城工业园区谷阳路一号</t>
  </si>
  <si>
    <t>新疆干红葡萄酒</t>
  </si>
  <si>
    <t>SC20370000163936518</t>
  </si>
  <si>
    <t>杭州千岛湖啤酒有限公司</t>
  </si>
  <si>
    <t>杭州市淳安县千岛湖镇睦州大道659号</t>
  </si>
  <si>
    <t>凤梨百香果果酒</t>
  </si>
  <si>
    <t>245ml/瓶</t>
  </si>
  <si>
    <t>SC20370000163936527</t>
  </si>
  <si>
    <t>山东烟台酿酒有限公司醴泉酒业分公司</t>
  </si>
  <si>
    <t>烟台市福山区永安街188号</t>
  </si>
  <si>
    <t>雅士烈焰葡萄蒸馏酒</t>
  </si>
  <si>
    <t>SC20370000410835150</t>
  </si>
  <si>
    <t>浙江瑞松食品有限公司</t>
  </si>
  <si>
    <t>瑞安市经济开发区（发展区）开发二路88号</t>
  </si>
  <si>
    <t>山东尚悦百货有限公司威海苘山二店</t>
  </si>
  <si>
    <t>碳烤鱿鱼丝</t>
  </si>
  <si>
    <t>熟制动物性水产制品</t>
  </si>
  <si>
    <t>SC20370000163936526</t>
  </si>
  <si>
    <t>山东高唐锦博士生物工程有限公司</t>
  </si>
  <si>
    <t>高唐县汇鑫开发区</t>
  </si>
  <si>
    <t>俄罗斯熊科啤酒</t>
  </si>
  <si>
    <t>SC20370000410835155</t>
  </si>
  <si>
    <t>荣成市人和镇恒霖海藻养殖场</t>
  </si>
  <si>
    <t>荣成市人和镇柳口村</t>
  </si>
  <si>
    <t>SC20370000163936517</t>
  </si>
  <si>
    <t>西柚柠檬海盐果酒</t>
  </si>
  <si>
    <t>SC20370000163936525</t>
  </si>
  <si>
    <t>青岛啤酒（寿光）有限公司</t>
  </si>
  <si>
    <t>寿光市渤海路8号</t>
  </si>
  <si>
    <t>趵突泉啤酒</t>
  </si>
  <si>
    <t>SC20370000411337188</t>
  </si>
  <si>
    <t>海南南国食品实业有限公司</t>
  </si>
  <si>
    <t>海南省海口市美兰区顺达路5-1号</t>
  </si>
  <si>
    <t>山东潍坊百货集团股份有限公司寿光中百佳乐家超市</t>
  </si>
  <si>
    <t>特浓榴莲软质糖（低度充气糖果）</t>
  </si>
  <si>
    <t>82克/袋</t>
  </si>
  <si>
    <t>SC20370000163936516</t>
  </si>
  <si>
    <t>橙花蜜桃果酒</t>
  </si>
  <si>
    <t>SC20370000163936515</t>
  </si>
  <si>
    <t>潮州市潮安区本合食品有限公司</t>
  </si>
  <si>
    <t>潮州市潮安区庵埠镇龙坑村崎岭（水架头）</t>
  </si>
  <si>
    <t>维C果C软糖（草莓味）</t>
  </si>
  <si>
    <t>68克/瓶</t>
  </si>
  <si>
    <t>SC20370000436735359</t>
  </si>
  <si>
    <t>吉林省红动饮品有限公司</t>
  </si>
  <si>
    <t>东丰县三合经济开发区</t>
  </si>
  <si>
    <t>德州扒鸡美食城管理有限公司德兴店</t>
  </si>
  <si>
    <t>桃花酿（露酒）</t>
  </si>
  <si>
    <t>SC20370000433736279</t>
  </si>
  <si>
    <t>山东绿兰莎啤酒有限公司</t>
  </si>
  <si>
    <t>山东省淄博市沂源县城历山路东侧</t>
  </si>
  <si>
    <t>山东统一银座商业有限公司淄博魏家庄店</t>
  </si>
  <si>
    <t>SC20370000433736280</t>
  </si>
  <si>
    <t>四川绵竹剑南春酒厂有限公司　</t>
  </si>
  <si>
    <t>四川省绵竹市春溢街289号</t>
  </si>
  <si>
    <t>绵竹大曲（固态法白酒）</t>
  </si>
  <si>
    <t>SC20370000433736281</t>
  </si>
  <si>
    <t>浙江古越龙山绍兴酒股份有限公司　</t>
  </si>
  <si>
    <t>浙江省绍兴市北海桥</t>
  </si>
  <si>
    <t>淄博银座商城有限责任公司高新区分公司</t>
  </si>
  <si>
    <t>清醇三年黄酒</t>
  </si>
  <si>
    <t>500毫升/瓶</t>
  </si>
  <si>
    <t>SC20370000433736282</t>
  </si>
  <si>
    <t>山东军马酒业有限责任公司</t>
  </si>
  <si>
    <t>济南军区马场一分场</t>
  </si>
  <si>
    <t>军马头曲</t>
  </si>
  <si>
    <t>500mL</t>
  </si>
  <si>
    <t>SC20370000433736334</t>
  </si>
  <si>
    <t>安徽省雪润肉食品有限公司</t>
  </si>
  <si>
    <t>马鞍山市当涂县姑孰路627号</t>
  </si>
  <si>
    <t>铁卤蛋</t>
  </si>
  <si>
    <t>30克/袋</t>
  </si>
  <si>
    <t>SC20370000433736335</t>
  </si>
  <si>
    <t>口口香卤鸡蛋（60g）</t>
  </si>
  <si>
    <t>SC20370000411534275</t>
  </si>
  <si>
    <t>巴彦淖尔燕山食品有限公司</t>
  </si>
  <si>
    <t>内蒙古巴彦淖尔市杭锦后旗工业园区</t>
  </si>
  <si>
    <t>东阿县姜楼镇家乐佳批发站</t>
  </si>
  <si>
    <t>奇香瓜子(炒货食品)</t>
  </si>
  <si>
    <t>1千克/袋</t>
  </si>
  <si>
    <t>SC20370000410835222</t>
  </si>
  <si>
    <t>家家悦集团股份有限公司威海苘山三店</t>
  </si>
  <si>
    <t>虾皮</t>
  </si>
  <si>
    <t>SC20370000411534271</t>
  </si>
  <si>
    <t>广州市张氏食品有限公司</t>
  </si>
  <si>
    <t>广州市白云区人和镇鹤亭村秀盛路自编368号北座</t>
  </si>
  <si>
    <t>SC20370000410835223</t>
  </si>
  <si>
    <t>武汉海之最食品有限公司</t>
  </si>
  <si>
    <t>武汉市东西湖区三店吴北路517号信诚达工业园5栋（10）</t>
  </si>
  <si>
    <t>长岛芝士蛋糕（乳酪味）</t>
  </si>
  <si>
    <t>SC20370000410835224</t>
  </si>
  <si>
    <t>唇动食品有限公司</t>
  </si>
  <si>
    <t>河北省沧州市青县经济开发区</t>
  </si>
  <si>
    <t>唇动轻甜蛋糕（原味）</t>
  </si>
  <si>
    <t>SC20370000410835225</t>
  </si>
  <si>
    <t>麦肯嘉顿（江苏）食品有限公司</t>
  </si>
  <si>
    <t>江苏省泰州市兴化经济开发区南山路南、兴安路南</t>
  </si>
  <si>
    <t>黑糖味燕麦沙琪玛</t>
  </si>
  <si>
    <t>SC20370000163936562</t>
  </si>
  <si>
    <t>山东欧加啤酒饮料有限公司</t>
  </si>
  <si>
    <t>山东省德州市平原县盛堡啤酒特色小镇1号</t>
  </si>
  <si>
    <t>福山区高疃镇烟开超市</t>
  </si>
  <si>
    <t>蓝翎啤酒</t>
  </si>
  <si>
    <t>SC20370000163936577</t>
  </si>
  <si>
    <t>蓬莱万德福酒业有限公司</t>
  </si>
  <si>
    <t>山东省蓬莱市南王街道办事处迎宾路东</t>
  </si>
  <si>
    <t>山东金都百货股份有限公司开发区分公司</t>
  </si>
  <si>
    <t>尊领干红葡萄酒</t>
  </si>
  <si>
    <t>SC20370000163936576</t>
  </si>
  <si>
    <t>龙口市马王葡萄酿酒有限公司</t>
  </si>
  <si>
    <t>山东省龙口市海岱镇马王村</t>
  </si>
  <si>
    <t>橙天娱乐赤霞珠干红葡萄酒</t>
  </si>
  <si>
    <t>SC20370000436735364</t>
  </si>
  <si>
    <t>晋江力绿食品有限公司</t>
  </si>
  <si>
    <t>泉州市晋江市安海镇前湖西苑路48号</t>
  </si>
  <si>
    <t>德州市德城区小桃林副食百货门市店</t>
  </si>
  <si>
    <t>吴掌柜海苔卷（芝麻味）</t>
  </si>
  <si>
    <t>28.8g/盒</t>
  </si>
  <si>
    <t>SC20370000163936580</t>
  </si>
  <si>
    <t>华润雪花啤酒（河北）有限公司</t>
  </si>
  <si>
    <t>河北省三河市燕郊开发区东外环路西侧尹家沟北侧</t>
  </si>
  <si>
    <t>雪花冰8啤酒</t>
  </si>
  <si>
    <t>SC20370000163936563</t>
  </si>
  <si>
    <t>小麦王啤酒</t>
  </si>
  <si>
    <t>SC20370000411337218</t>
  </si>
  <si>
    <t>上海冠生园食品有限公司奉贤分公司（F）</t>
  </si>
  <si>
    <t>山东潍坊百货集团股份有限公司昌乐佳乐家超市</t>
  </si>
  <si>
    <t>大白兔奶糖</t>
  </si>
  <si>
    <t>227克/袋</t>
  </si>
  <si>
    <t>SC20370000410638928</t>
  </si>
  <si>
    <t>青岛喜龙果食品有限公司</t>
  </si>
  <si>
    <t>山东省青岛市莱西市辽阳路11号</t>
  </si>
  <si>
    <t>临沂家家悦超市有限公司北园路店</t>
  </si>
  <si>
    <t>什锦脆</t>
  </si>
  <si>
    <t>SC20370000433736336</t>
  </si>
  <si>
    <t>菏泽义道食品有限公司</t>
  </si>
  <si>
    <t>山东省菏泽市郓城县张鲁集大潭园区</t>
  </si>
  <si>
    <t>淄博永福商贸有限公司凯瑞园店</t>
  </si>
  <si>
    <t>原味鸡蛋</t>
  </si>
  <si>
    <t>32克/袋</t>
  </si>
  <si>
    <t>SC20370000410638927</t>
  </si>
  <si>
    <t>锦州百合食品有限公司</t>
  </si>
  <si>
    <t>辽宁省凌海市金城街道办事处</t>
  </si>
  <si>
    <t>可口萝卜（酱腌菜）</t>
  </si>
  <si>
    <t>50g/袋</t>
  </si>
  <si>
    <t>SC20370000411337217</t>
  </si>
  <si>
    <t>广州立旺食品有限公司(G)</t>
  </si>
  <si>
    <t>广州经济技术开发区永和经济区新元路3号</t>
  </si>
  <si>
    <t>旺仔牛奶糖(原味)奶糖糖果</t>
  </si>
  <si>
    <t>126g/袋</t>
  </si>
  <si>
    <t>SC20370000410638929</t>
  </si>
  <si>
    <t>重庆佳仙九七食品有限公司</t>
  </si>
  <si>
    <t>重庆市渝北区宝圣湖街道宝环路488号1幢、4幢</t>
  </si>
  <si>
    <t>小米辣</t>
  </si>
  <si>
    <t>SC20370000410835285</t>
  </si>
  <si>
    <t>青岛威力食用化工有限公司</t>
  </si>
  <si>
    <t>山东省青岛市莱西市深圳路</t>
  </si>
  <si>
    <t>威海临港经济技术开发区东方超市</t>
  </si>
  <si>
    <t>食用土豆淀粉（分装）</t>
  </si>
  <si>
    <t>SC20370000410233462</t>
  </si>
  <si>
    <t>开封市兴盛德食品有限公司</t>
  </si>
  <si>
    <t>开封市铁南工业园区</t>
  </si>
  <si>
    <t>单县方坤工业品有限责任公司环亚商城府东店</t>
  </si>
  <si>
    <t>兴盛德花生</t>
  </si>
  <si>
    <t>325g/盒</t>
  </si>
  <si>
    <t>SC20370000410835284</t>
  </si>
  <si>
    <t>荣成市人和镇朱口村</t>
  </si>
  <si>
    <t>SC20370000163936568</t>
  </si>
  <si>
    <t>烟台裕诚葡萄酒有限公司</t>
  </si>
  <si>
    <t>烟台市牟平区武宁北岭</t>
  </si>
  <si>
    <t>赤霞珠干红葡萄酒</t>
  </si>
  <si>
    <t>500ml/袋</t>
  </si>
  <si>
    <t>SC20370000163936567</t>
  </si>
  <si>
    <t>烟台张孚酿酒有限公司</t>
  </si>
  <si>
    <t>山东省烟台市海阳里店工业园</t>
  </si>
  <si>
    <t>烟台红葡萄酒</t>
  </si>
  <si>
    <t>SC20370000163936566</t>
  </si>
  <si>
    <t>烟台张裕葡萄酿酒股份有限公司　</t>
  </si>
  <si>
    <t>烟台市大马路56号</t>
  </si>
  <si>
    <t>张裕干红葡萄酒</t>
  </si>
  <si>
    <t>SC20370000163936565</t>
  </si>
  <si>
    <t>干白葡萄酒</t>
  </si>
  <si>
    <t>SC20370000411534464</t>
  </si>
  <si>
    <t>湖北舒氏孝雪米酒饮品有限公司</t>
  </si>
  <si>
    <t>孝感市高新技术开发区航空路221号</t>
  </si>
  <si>
    <t>东阿县爱尚天天超市有限公司龙城溪谷店</t>
  </si>
  <si>
    <t>孝雪米酒(原汁米酒)</t>
  </si>
  <si>
    <t>SC20370000415033814</t>
  </si>
  <si>
    <t>山东华义玉米科技有限公司</t>
  </si>
  <si>
    <t>焦桥工业园小清河路19号</t>
  </si>
  <si>
    <t>东营市北方食品原料有限公司</t>
  </si>
  <si>
    <t>食用葡萄糖（一水）</t>
  </si>
  <si>
    <t>25kg/袋</t>
  </si>
  <si>
    <t>SC20370000414640203</t>
  </si>
  <si>
    <t>济宁银座商城有限公司邹城分公司</t>
  </si>
  <si>
    <t>SC20370000410835367</t>
  </si>
  <si>
    <t>北京华都酿酒食品有限责任公司</t>
  </si>
  <si>
    <t>北京市昌平区兴寿镇汤秦路8号</t>
  </si>
  <si>
    <t>威海临港经济技术开发区辰景生活超市</t>
  </si>
  <si>
    <t>北京•BEIJING二锅头酒</t>
  </si>
  <si>
    <t>SC20370000410233584</t>
  </si>
  <si>
    <t>临沂华彩食品有限公司</t>
  </si>
  <si>
    <t>山东省临沂市郯城县马头镇西园街</t>
  </si>
  <si>
    <t>巨野县龙堌镇乐邻购物广场</t>
  </si>
  <si>
    <t>五香多味花生</t>
  </si>
  <si>
    <t>SC20370000414640204</t>
  </si>
  <si>
    <t>400克/盒</t>
  </si>
  <si>
    <t>SC20370000433736283</t>
  </si>
  <si>
    <t>山西杏花村汾酒厂股份有限公司</t>
  </si>
  <si>
    <t>山西省汾阳市杏花村</t>
  </si>
  <si>
    <t>淄博高新区石桥鑫强百货超市</t>
  </si>
  <si>
    <t>杏花村汾酒（白酒）</t>
  </si>
  <si>
    <t>SC20370000433736341</t>
  </si>
  <si>
    <t>淄博居安商贸有限公司</t>
  </si>
  <si>
    <t>山东省淄博高新区宝山路与化工路交叉路口南30米路西</t>
  </si>
  <si>
    <t>土豆淀粉（分装）</t>
  </si>
  <si>
    <t>SC20370000410835371</t>
  </si>
  <si>
    <t>SC20370000410639068</t>
  </si>
  <si>
    <t>贵州省·清镇市黄氏酒厂</t>
  </si>
  <si>
    <t>贵州省清镇市红枫湖镇东门桥黑泥哨</t>
  </si>
  <si>
    <t>临沂大润发商业有限公司</t>
  </si>
  <si>
    <t>荔枝酒（发酵酒）</t>
  </si>
  <si>
    <t>SC20370000410639066</t>
  </si>
  <si>
    <t>茌平县冬盛食品有限公司</t>
  </si>
  <si>
    <t>山东省聊城市茌平县胡屯镇南于村</t>
  </si>
  <si>
    <t>临沂东方购物广场集团有限公司前园店</t>
  </si>
  <si>
    <t>香辣金针菇</t>
  </si>
  <si>
    <t>175克/瓶</t>
  </si>
  <si>
    <t>腌渍食用菌</t>
  </si>
  <si>
    <t>SC20370000410835373</t>
  </si>
  <si>
    <t>周口金丝猴食品有限公司</t>
  </si>
  <si>
    <t>沈丘县沙南产业集聚区</t>
  </si>
  <si>
    <t>代可可脂黑巧克力</t>
  </si>
  <si>
    <t>50克/个</t>
  </si>
  <si>
    <t>SC20370000410639069</t>
  </si>
  <si>
    <t>清镇市黄氏酒厂</t>
  </si>
  <si>
    <t>贵州省贵阳市清镇市红枫湖镇东门桥黑泥哨村</t>
  </si>
  <si>
    <t>水蜜桃酒（发酵酒）</t>
  </si>
  <si>
    <t>SC20370000410639067</t>
  </si>
  <si>
    <t>聊城清照食品有限公司</t>
  </si>
  <si>
    <t>山东省聊城市莘县朝城镇开发区</t>
  </si>
  <si>
    <t>金针菇香辣味</t>
  </si>
  <si>
    <t>175g/瓶</t>
  </si>
  <si>
    <t>SC20370000163936658</t>
  </si>
  <si>
    <t>湖北生龙清米酒股份有限公司</t>
  </si>
  <si>
    <t>湖北省孝感市孝南区南大经济开发区</t>
  </si>
  <si>
    <t>烟台振华量贩超市有限公司福山铂悦府店</t>
  </si>
  <si>
    <t>生龙佬米酒</t>
  </si>
  <si>
    <t>888克/瓶</t>
  </si>
  <si>
    <t>SC20370000436735357</t>
  </si>
  <si>
    <t>河南石磨抹茶有限公司</t>
  </si>
  <si>
    <t>河南省固始县郭陆滩镇青峰村</t>
  </si>
  <si>
    <t>德州市德城区沐沐烘焙原料店</t>
  </si>
  <si>
    <t>抹茶粉</t>
  </si>
  <si>
    <t>速溶茶类、其它含茶制品</t>
  </si>
  <si>
    <t>SC20370000410639070</t>
  </si>
  <si>
    <t>黑龙江省维多宝食品股份有限公司</t>
  </si>
  <si>
    <t>黑龙江省牡丹江市绥芬河市迎新街200号</t>
  </si>
  <si>
    <t>精选黄花菜</t>
  </si>
  <si>
    <t>SC20370000410639071</t>
  </si>
  <si>
    <t>天津市武田工贸有限公司津南分公司</t>
  </si>
  <si>
    <t>天津市津南区辛庄镇双鑫工业园百顺路18号</t>
  </si>
  <si>
    <t>黄花菜</t>
  </si>
  <si>
    <t>SC20370000436735358</t>
  </si>
  <si>
    <t>浙江茗皇天然食品开发股份有限公司</t>
  </si>
  <si>
    <t>浙江省衢州市龙游县小南海镇</t>
  </si>
  <si>
    <t>抹茶粉20g</t>
  </si>
  <si>
    <t>20克/袋</t>
  </si>
  <si>
    <t>SC20370000410638128</t>
  </si>
  <si>
    <t>郯城县陈师傅食品有限公司</t>
  </si>
  <si>
    <t>山东省临沂市郯城县马头镇民主街</t>
  </si>
  <si>
    <t>兰陵县惠宝购物中心</t>
  </si>
  <si>
    <t>香酥花生（油炸类）</t>
  </si>
  <si>
    <t>SC20370000414640232</t>
  </si>
  <si>
    <t>宁夏西夏王葡萄酒业有限公司</t>
  </si>
  <si>
    <t>宁夏银川市永宁县玉泉葡萄小镇</t>
  </si>
  <si>
    <t>外交史節赤霞珠干红葡萄酒</t>
  </si>
  <si>
    <t>SC20370000410639072</t>
  </si>
  <si>
    <t>联合利华（中国）有限公司</t>
  </si>
  <si>
    <t>合肥经济技术开发区锦绣大道88号</t>
  </si>
  <si>
    <t>立顿温润红茶</t>
  </si>
  <si>
    <t>50克（25包）/盒</t>
  </si>
  <si>
    <t>SC20370000410638127</t>
  </si>
  <si>
    <t>吉林省盛泰酒业有限公司</t>
  </si>
  <si>
    <t>吉林省长春市九台市东湖镇黑林子村3社</t>
  </si>
  <si>
    <t>荔枝酿</t>
  </si>
  <si>
    <t>518mL/瓶</t>
  </si>
  <si>
    <t>SC20370000410638126</t>
  </si>
  <si>
    <t>吉林省嘉美葡萄酒业有限公司</t>
  </si>
  <si>
    <t>吉林省公主岭响水镇姜家店村六屯</t>
  </si>
  <si>
    <t>人参枸杞酒（配制酒）</t>
  </si>
  <si>
    <t>SC20370000434133117</t>
  </si>
  <si>
    <t>莒县青月食品厂</t>
  </si>
  <si>
    <t>山东省日照市莒县古迹崖村</t>
  </si>
  <si>
    <t>五莲县孔家熟食店</t>
  </si>
  <si>
    <t>青月桃酥</t>
  </si>
  <si>
    <t>SC20370000434133115</t>
  </si>
  <si>
    <t>临朐县福乐食品厂</t>
  </si>
  <si>
    <t>临朐县冶源镇大店村</t>
  </si>
  <si>
    <t>迷你麦吉酥</t>
  </si>
  <si>
    <t>SC20370000411534272</t>
  </si>
  <si>
    <t>烟台亚菲特酒庄有限公司</t>
  </si>
  <si>
    <t>山东省招远市齐山镇状元头村</t>
  </si>
  <si>
    <t>山东聊城亿沣连锁超市有限公司亿沣生活广场陈庄店</t>
  </si>
  <si>
    <t>山楂酒</t>
  </si>
  <si>
    <t>335mL/瓶</t>
  </si>
  <si>
    <t>以发酵酒为酒基的配制酒</t>
  </si>
  <si>
    <t>SC20370000434133116</t>
  </si>
  <si>
    <t>日照五莲丰祥食品</t>
  </si>
  <si>
    <t>日照五莲县于里镇驻地</t>
  </si>
  <si>
    <t>千层酥</t>
  </si>
  <si>
    <t>SC20370000415033837</t>
  </si>
  <si>
    <t>宁波益民酒业有限公司</t>
  </si>
  <si>
    <t>宁波市鄞州区邱隘镇盛莫路379号</t>
  </si>
  <si>
    <t>东营银座商城有限公司</t>
  </si>
  <si>
    <t>梅酒</t>
  </si>
  <si>
    <t>700ml（含果）/瓶</t>
  </si>
  <si>
    <t>SC20370000415033838</t>
  </si>
  <si>
    <t>汉高集团味饮浦尔灌装生产有限公司</t>
  </si>
  <si>
    <t>卢布斯基金酒</t>
  </si>
  <si>
    <t>SC20370000433736303</t>
  </si>
  <si>
    <t>南丰县华夏五千年生态酒庄有限公司</t>
  </si>
  <si>
    <t>江西省抚州市南丰县工业园区</t>
  </si>
  <si>
    <t>淄博高新区石桥浩宏商行</t>
  </si>
  <si>
    <t>橡木桶干红葡萄酒</t>
  </si>
  <si>
    <t>SC20370000414640256</t>
  </si>
  <si>
    <t>青岛玫瑰庄园酒业有限公司</t>
  </si>
  <si>
    <t>青岛市城阳区流亭工业园金丰园路16号</t>
  </si>
  <si>
    <t>金乡县亿创商贸有限公司</t>
  </si>
  <si>
    <t>5年威士忌</t>
  </si>
  <si>
    <t>SC20370000410639133</t>
  </si>
  <si>
    <t>成都金大洲实业发展有限公司</t>
  </si>
  <si>
    <t>成都市郫都区安德镇中国川菜产业化园区永和路339号</t>
  </si>
  <si>
    <t>临沂居易置业有限公司和谐广场分公司</t>
  </si>
  <si>
    <t>SC20370000410639141</t>
  </si>
  <si>
    <t>临沂银座商城有限公司通达路分公司</t>
  </si>
  <si>
    <t>SC20370000436735360</t>
  </si>
  <si>
    <t>烟台玛歌尔庄园葡萄酒有限公司</t>
  </si>
  <si>
    <t>山东省龙口市龙口经济开发区河南路北龙水路东</t>
  </si>
  <si>
    <t>德州运河经济开发区士成酒水批发部</t>
  </si>
  <si>
    <t>玛歌纳德庄园·蜜鹿桃红葡萄酒</t>
  </si>
  <si>
    <t>SC20370000414640267</t>
  </si>
  <si>
    <t>新乡市隆珺食品有限公司</t>
  </si>
  <si>
    <t>新乡市新飞大道1018号天丰科技产业园D2独栋403</t>
  </si>
  <si>
    <t>济宁瑞尔福商贸有限公司运河城分公司</t>
  </si>
  <si>
    <t>茉香奶绿冷泡手摇奶茶（混合调味茶）</t>
  </si>
  <si>
    <t>52g/袋</t>
  </si>
  <si>
    <t>SC20370000163936685</t>
  </si>
  <si>
    <t>安徽荆棘鸟茶业有限公司</t>
  </si>
  <si>
    <t>安徽省合肥市肥东经济开发区金阳南路与纬一路交口东北侧</t>
  </si>
  <si>
    <t>烟台市家家悦超市有限公司栖霞南岩口店</t>
  </si>
  <si>
    <t>蜜桃乌龙茶</t>
  </si>
  <si>
    <t>18g/袋</t>
  </si>
  <si>
    <t>SC20370000434133133</t>
  </si>
  <si>
    <t>青岛大洋舰海产品有限公司</t>
  </si>
  <si>
    <t>青岛市市北区兴德路77号</t>
  </si>
  <si>
    <t>小黄鱼</t>
  </si>
  <si>
    <t>80g/袋</t>
  </si>
  <si>
    <t>SC20370000434133132</t>
  </si>
  <si>
    <t>烤鱼片</t>
  </si>
  <si>
    <t>SC20370000434133136</t>
  </si>
  <si>
    <t>烟台东润食品有限公司</t>
  </si>
  <si>
    <t>莱阳市凤凰路1号</t>
  </si>
  <si>
    <t>日照市岚山区千汇鑫家百货超市</t>
  </si>
  <si>
    <t>秋葵干</t>
  </si>
  <si>
    <t>SC20370000434133138</t>
  </si>
  <si>
    <t>甜蜜司考奇硬糖</t>
  </si>
  <si>
    <t>SC20370000434133141</t>
  </si>
  <si>
    <t>汲传富</t>
  </si>
  <si>
    <t>日照市东港区迟家村</t>
  </si>
  <si>
    <t>日照凌云工贸有限公司汾水购物中心</t>
  </si>
  <si>
    <t>SC20370000434133145</t>
  </si>
  <si>
    <t>广东好心情食品集团有限公司</t>
  </si>
  <si>
    <t>汕头市金平区升平工业区金环路5号</t>
  </si>
  <si>
    <t>嚼劲软糖</t>
  </si>
  <si>
    <t>SC20370000434133144</t>
  </si>
  <si>
    <t>山东富贵雪食品科技有限公司</t>
  </si>
  <si>
    <t>日照市富阳路189号</t>
  </si>
  <si>
    <t>香辣海带丝（即食海带）</t>
  </si>
  <si>
    <t>SC20370000410739668</t>
  </si>
  <si>
    <t>青岛海德麦极生物科技有限公司</t>
  </si>
  <si>
    <t>青岛市胶州市胶北街道办事处锦州路</t>
  </si>
  <si>
    <t>草本维健茶（代用茶）</t>
  </si>
  <si>
    <t>100克（10克*10袋）/盒</t>
  </si>
  <si>
    <t>代用茶</t>
  </si>
  <si>
    <t>SC20370000434133143</t>
  </si>
  <si>
    <t>四川省川南酿造有限公司　</t>
  </si>
  <si>
    <t>眉山经济开发区东区</t>
  </si>
  <si>
    <t>麻辣海带丝</t>
  </si>
  <si>
    <t>53g/袋</t>
  </si>
  <si>
    <t>SC20370000434133142</t>
  </si>
  <si>
    <t>原味花生</t>
  </si>
  <si>
    <t>SC20370000163936317</t>
  </si>
  <si>
    <t>青岛扬帆海利尔酒业有限公司</t>
  </si>
  <si>
    <t>青岛莱西市院上武备泰安路1号</t>
  </si>
  <si>
    <t>福山区佳泰超市</t>
  </si>
  <si>
    <t>黄金枸杞酒</t>
  </si>
  <si>
    <t>1.8L/瓶</t>
  </si>
  <si>
    <t>SC20370000434133147</t>
  </si>
  <si>
    <t>日照日百商业有限公司新玛特购物中心岚山店</t>
  </si>
  <si>
    <t>81g/袋</t>
  </si>
  <si>
    <t>SC20370000434133148</t>
  </si>
  <si>
    <t>阿一波食品有限公司</t>
  </si>
  <si>
    <t>晋江市安海前蔡工业区10号</t>
  </si>
  <si>
    <t>泡椒味海带丝</t>
  </si>
  <si>
    <t>SC20370000434133150</t>
  </si>
  <si>
    <t>沧州市华海顺达粮油调料有限公司</t>
  </si>
  <si>
    <t>沧州市新华区工业园</t>
  </si>
  <si>
    <t>梅干菜（分装）</t>
  </si>
  <si>
    <t>188克/袋</t>
  </si>
  <si>
    <t>SC20370000300230387</t>
  </si>
  <si>
    <t>潍坊百业园食品有限公司</t>
  </si>
  <si>
    <t>潍坊市潍城区西环路5166号</t>
  </si>
  <si>
    <t>山东潍坊百货集团股份有限公司安丘中百超市</t>
  </si>
  <si>
    <t>冰豆糕</t>
  </si>
  <si>
    <t>380克/盒</t>
  </si>
  <si>
    <t>SC20370000434133005</t>
  </si>
  <si>
    <t>日照市福林山茶业有限公司</t>
  </si>
  <si>
    <t>山东省日照市岚山区巨峰镇后山旺村</t>
  </si>
  <si>
    <t>绿茶（夏茶）</t>
  </si>
  <si>
    <t>SC20370000434133006</t>
  </si>
  <si>
    <t>绿茶（春茶）</t>
  </si>
  <si>
    <t>SC20370000163936080</t>
  </si>
  <si>
    <t>烟台蓬珠酒业有限公司</t>
  </si>
  <si>
    <t>蓬莱市园艺场</t>
  </si>
  <si>
    <t>蓬莱市登州州顺宁酒水经销处</t>
  </si>
  <si>
    <t>赤霞珠干红葡萄酒（2018甄选）</t>
  </si>
  <si>
    <t>SC20370000433736298</t>
  </si>
  <si>
    <t>山东百粮春酒业有限公司</t>
  </si>
  <si>
    <t>淄博市高新区卫固镇傅山村傅山路9号</t>
  </si>
  <si>
    <t>利群时代商贸有限公司淄博柳泉路店</t>
  </si>
  <si>
    <t>百粮浓香型白酒</t>
  </si>
  <si>
    <t>SC20370000433736330</t>
  </si>
  <si>
    <t>沈阳市贝贝食品有限公司</t>
  </si>
  <si>
    <t>沈阳市于洪区北陵街道坎下村（永强工业园黄河北大街206-600号）</t>
  </si>
  <si>
    <t>淄川经济开发区好又多超市</t>
  </si>
  <si>
    <t>150g/袋</t>
  </si>
  <si>
    <t>SC20370000433736263</t>
  </si>
  <si>
    <t>广东盈盛食品有限公司（分装）</t>
  </si>
  <si>
    <t>广东省揭西县河棉公路凤江路段</t>
  </si>
  <si>
    <t>炫彩糖</t>
  </si>
  <si>
    <t>SC20370000411337527</t>
  </si>
  <si>
    <t>西安虎标茶果土产食品有限公司（分装）</t>
  </si>
  <si>
    <t>西安市高新区造字台路109号初元科技产业园B座302室</t>
  </si>
  <si>
    <t>山东家家悦超市有限公司寒亭店</t>
  </si>
  <si>
    <t>枸杞（代用茶）</t>
  </si>
  <si>
    <t>260g/瓶</t>
  </si>
  <si>
    <t>SC20370000433736313</t>
  </si>
  <si>
    <t>供货商名称 济南佳日升昌干果配送中心</t>
  </si>
  <si>
    <t>供货商地址 济南市槐荫区西沙大舒畅北广场4-5号</t>
  </si>
  <si>
    <t>淄博缘聚圆超市有限公司</t>
  </si>
  <si>
    <t>SC20370000433736312</t>
  </si>
  <si>
    <t>成都万良菌业开发有限公司</t>
  </si>
  <si>
    <t>四川省成都市大邑县董场镇凤冠社区11组71号</t>
  </si>
  <si>
    <t>红油金针菇</t>
  </si>
  <si>
    <t>160克/罐</t>
  </si>
  <si>
    <t>SC20370000433736353</t>
  </si>
  <si>
    <t>山东鲁和园食品有限公司</t>
  </si>
  <si>
    <t>蒙阴经济开发区</t>
  </si>
  <si>
    <t>淄川钟楼永青超市</t>
  </si>
  <si>
    <t>老面包（烘烤类）</t>
  </si>
  <si>
    <t>SC20370000434133175</t>
  </si>
  <si>
    <t>烟台优美食品有限公司</t>
  </si>
  <si>
    <t>山东省烟台市龙口市石良镇蓬水路188号</t>
  </si>
  <si>
    <t>日照市岚山区乾源水产商行</t>
  </si>
  <si>
    <t>炭烤鱿鱼仔</t>
  </si>
  <si>
    <t>SC20370000433736286</t>
  </si>
  <si>
    <t>宜宾五粮液股份有限公司.</t>
  </si>
  <si>
    <t>四川省宜宾市岷江西路150号</t>
  </si>
  <si>
    <t>张店区茹月烧烤店</t>
  </si>
  <si>
    <t>尖庄浓香型白酒</t>
  </si>
  <si>
    <t>SC20370000433736297</t>
  </si>
  <si>
    <t>北京平原人家酒业有限公司</t>
  </si>
  <si>
    <t>北京市丰台区岳家楼京铁家园2区8号楼底商2层8207</t>
  </si>
  <si>
    <t>张店鑫高超市</t>
  </si>
  <si>
    <t>纯爷们二锅头酒</t>
  </si>
  <si>
    <t>SC20370000437433097</t>
  </si>
  <si>
    <t>临沂市绿缘食品有限公司</t>
  </si>
  <si>
    <t>沂水县许家湖镇西南社村（工业园内）</t>
  </si>
  <si>
    <t>沂水县好来购百货超市</t>
  </si>
  <si>
    <t>山药脆片（海苔味）</t>
  </si>
  <si>
    <t>78g/袋</t>
  </si>
  <si>
    <t>SC20370000433736296</t>
  </si>
  <si>
    <t>北京鑫顺农业股份有限公司牛栏山酒厂香河生产基地</t>
  </si>
  <si>
    <t>香河新兴产业示范区纬二路南侧河香道西侧</t>
  </si>
  <si>
    <t>高青县兴昱酒水批发部</t>
  </si>
  <si>
    <t>牛栏山陈酿白酒</t>
  </si>
  <si>
    <t>SC20370000434133177</t>
  </si>
  <si>
    <t>日照市岚山区亿家水产行</t>
  </si>
  <si>
    <t>海带丝</t>
  </si>
  <si>
    <t>SC20370000433736302</t>
  </si>
  <si>
    <t>通化葡萄酒股份有限公司</t>
  </si>
  <si>
    <t>吉林省通化市前兴路28号</t>
  </si>
  <si>
    <t>淄博银座商城有限责任公司和平店</t>
  </si>
  <si>
    <t>可百乐露酒</t>
  </si>
  <si>
    <t>375ml /瓶</t>
  </si>
  <si>
    <t>SC20370000433736301</t>
  </si>
  <si>
    <t>甬江白糯米酒</t>
  </si>
  <si>
    <t>SC20370000434133176</t>
  </si>
  <si>
    <t>海带板</t>
  </si>
  <si>
    <t>SC20370000434133188</t>
  </si>
  <si>
    <t>日照市岚山区肖通水产商行</t>
  </si>
  <si>
    <t>淡干虾皮</t>
  </si>
  <si>
    <t>SC20370000437433129</t>
  </si>
  <si>
    <t>湖北卧龙神厨食品股份有限公司</t>
  </si>
  <si>
    <t>湖北省襄阳市襄州区双沟镇双兴路57号（襄阳市农产品加工产业园）</t>
  </si>
  <si>
    <t>山东九州商业集团有限公司蒙阴店</t>
  </si>
  <si>
    <t>卧龙锅巴（老灶）</t>
  </si>
  <si>
    <t>SC20370000411337587</t>
  </si>
  <si>
    <t>百事食品（中国）有限公司北京分厂</t>
  </si>
  <si>
    <t>北京市大兴区青云店镇联华路8号</t>
  </si>
  <si>
    <t>潍坊万家福百货大楼超级市场有限公司绿洲店</t>
  </si>
  <si>
    <t>乐事香浓奶糖味马铃薯片</t>
  </si>
  <si>
    <t>干制薯类(马铃薯片)</t>
  </si>
  <si>
    <t>SC20370000410835676</t>
  </si>
  <si>
    <t>家家悦集团股份有限公司威海草庙子二店</t>
  </si>
  <si>
    <t>海蜇皮</t>
  </si>
  <si>
    <t>其他盐渍水产品</t>
  </si>
  <si>
    <t>SC20370000434133189</t>
  </si>
  <si>
    <t>大连源德水产有限公司</t>
  </si>
  <si>
    <t>辽宁省大连市旅顺口区双岛湾街道胡家村</t>
  </si>
  <si>
    <t>日照市岚山区柴波水产商行</t>
  </si>
  <si>
    <t>海带丝（糖醋味）</t>
  </si>
  <si>
    <t>SC20370000433736327</t>
  </si>
  <si>
    <t>甘肃正林农垦食品有有限公司  G</t>
  </si>
  <si>
    <t>甘肃省武威市古浪县工业集中区双塔园区纬七路1号</t>
  </si>
  <si>
    <t>淄博银座商城有限责任公司淄川购物广场</t>
  </si>
  <si>
    <t>正林黑瓜子</t>
  </si>
  <si>
    <t>454克/袋</t>
  </si>
  <si>
    <t>SC20370000434133190</t>
  </si>
  <si>
    <t>日照市岚山区城茗水产商行</t>
  </si>
  <si>
    <t>干制海带</t>
  </si>
  <si>
    <t>SC20370000433736300</t>
  </si>
  <si>
    <t>四川广乐食品有限公司</t>
  </si>
  <si>
    <t>成都经济技术开发区雅士路118号</t>
  </si>
  <si>
    <t>山东高青华盛商贸有限公司</t>
  </si>
  <si>
    <t>甜米酒（其他发酵酒）</t>
  </si>
  <si>
    <t>400克/瓶</t>
  </si>
  <si>
    <t>SC20370000434133191</t>
  </si>
  <si>
    <t>福鼎市国宏水产有限公司</t>
  </si>
  <si>
    <t>日照市岚山区海盈食品有限公司</t>
  </si>
  <si>
    <t>SC20370000433736295</t>
  </si>
  <si>
    <t>黑龙江省老村長酒业有限公司</t>
  </si>
  <si>
    <t>黑龙江省哈尔滨市双城区西直路75号</t>
  </si>
  <si>
    <t>老村长</t>
  </si>
  <si>
    <t>SC20370000433736294</t>
  </si>
  <si>
    <t>中国山西省汾阳市杏花村</t>
  </si>
  <si>
    <t>汾酒</t>
  </si>
  <si>
    <t>475mL/瓶 53%vol</t>
  </si>
  <si>
    <t>SC20370000437433217</t>
  </si>
  <si>
    <t>百事可乐（中国）有限公司武汉分厂</t>
  </si>
  <si>
    <t>湖北省武汉市东西湖区走马岭汇通大道10号</t>
  </si>
  <si>
    <t>兰陵县仲村镇尚好家乐享超市店</t>
  </si>
  <si>
    <t>大波浪薯片</t>
  </si>
  <si>
    <t>70g/袋</t>
  </si>
  <si>
    <t>SC20370000437433218</t>
  </si>
  <si>
    <t>黄金炒蟹味马铃薯片</t>
  </si>
  <si>
    <t>SC20370000410835773</t>
  </si>
  <si>
    <t>利群集团威海购物广场有限公司</t>
  </si>
  <si>
    <t>鱿鱼条</t>
  </si>
  <si>
    <t>SC20370000410835787</t>
  </si>
  <si>
    <t>重庆恒都食品开发有限公司</t>
  </si>
  <si>
    <t>重庆市丰都县高家镇新区(食品工业园区）</t>
  </si>
  <si>
    <t>菲力牛排</t>
  </si>
  <si>
    <t>速冻食品</t>
  </si>
  <si>
    <t>速冻调理肉制品</t>
  </si>
  <si>
    <t>SC20370000411337679</t>
  </si>
  <si>
    <t>佛山市顺德区丰瀛食品有限公司</t>
  </si>
  <si>
    <t>佛山市顺德区陈村镇石洲村委会岗北工业区国通大道西3号之一</t>
  </si>
  <si>
    <t>山东潍坊百货集团股份有限公司昌邑中百佳乐家超市</t>
  </si>
  <si>
    <t>青虾仁</t>
  </si>
  <si>
    <t>速冻水产制品</t>
  </si>
  <si>
    <t>SC20370000437433257</t>
  </si>
  <si>
    <t>沈阳小俊男食品工业有限公司</t>
  </si>
  <si>
    <t>沈阳市沈北新区兴农路32号</t>
  </si>
  <si>
    <t>兰陵县宝庆超市有限公司尚岩分店</t>
  </si>
  <si>
    <t>童年卷（油炸型膨化食品）</t>
  </si>
  <si>
    <t>SC20370000437433258</t>
  </si>
  <si>
    <t>杭州临安小天使食品有限公司　　</t>
  </si>
  <si>
    <t>浙江省杭州市临安区锦南街道杨岱路858号</t>
  </si>
  <si>
    <t>麦烧（挤压型膨化食品）</t>
  </si>
  <si>
    <t>SC20370000411337678</t>
  </si>
  <si>
    <t>潍坊佳乐家农产品加工配送中心有限公司</t>
  </si>
  <si>
    <t>山东省潍坊市寒亭区开元街办新浦街以南、上港路以东1368号</t>
  </si>
  <si>
    <t>台式烤香肠(速冻.熟制)</t>
  </si>
  <si>
    <t>1.75千克/袋</t>
  </si>
  <si>
    <t>SC20370000411337677</t>
  </si>
  <si>
    <t>宜昌双汇食品有限责任公司</t>
  </si>
  <si>
    <t>湖北省宜昌市港窑路(东山开发区段)</t>
  </si>
  <si>
    <t>双汇多彩肉卷</t>
  </si>
  <si>
    <t>320g/袋</t>
  </si>
  <si>
    <t>SC20370000411337692</t>
  </si>
  <si>
    <t>东山腾新食品有限公司</t>
  </si>
  <si>
    <t>东山县西埔镇英雄路1号</t>
  </si>
  <si>
    <t>龙虾球（仿龙虾风味鱼丸）</t>
  </si>
  <si>
    <t>SC20370000433736352</t>
  </si>
  <si>
    <t>高青八方缘水果超市</t>
  </si>
  <si>
    <t>鸡蛋仔小小蛋糕（原味）</t>
  </si>
  <si>
    <t>208g/带</t>
  </si>
  <si>
    <t>SC20370000433736291</t>
  </si>
  <si>
    <t>劲牌有限公司</t>
  </si>
  <si>
    <t>湖北省大冶市大冶大道169号</t>
  </si>
  <si>
    <t>沂源佳惠商贸有限公司振兴路分公司</t>
  </si>
  <si>
    <t>毛铺纯谷酒(柔和)</t>
  </si>
  <si>
    <t>SC20370000433736351</t>
  </si>
  <si>
    <t>雅佳福（福建）食品有限公司</t>
  </si>
  <si>
    <t>福建省龙海市海澄龙翔路工业区</t>
  </si>
  <si>
    <t>手工蛋糕（原味）</t>
  </si>
  <si>
    <t>SC20370000411337715</t>
  </si>
  <si>
    <t>山东硕昌农牧有限公司</t>
  </si>
  <si>
    <t>昌邑市新昌路北首</t>
  </si>
  <si>
    <t>三番鸡块(熟制品)</t>
  </si>
  <si>
    <t>SC20370000411337714</t>
  </si>
  <si>
    <t>唐扬炸鸡块(熟制品)</t>
  </si>
  <si>
    <t>SC20370000411337713</t>
  </si>
  <si>
    <t>SC20370000434443047</t>
  </si>
  <si>
    <t>湖南新发食品有限公司</t>
  </si>
  <si>
    <t>湖南省衡阳市祁东县黄土铺戈马一组</t>
  </si>
  <si>
    <t>滨州银座商城有限公司邹平分公司</t>
  </si>
  <si>
    <t>干豆角</t>
  </si>
  <si>
    <t>SC20370000433736293</t>
  </si>
  <si>
    <t>高密蒙波尔葡萄酒有限公司</t>
  </si>
  <si>
    <t>山东省潍坊市高密市阚家镇于家山东工业园</t>
  </si>
  <si>
    <t>淄博奥德隆超市连锁有限公司周村东街店</t>
  </si>
  <si>
    <t>紫椹酒</t>
  </si>
  <si>
    <t>SC20370000433736292</t>
  </si>
  <si>
    <t>烟台市富瑞斯酿酒有限公司</t>
  </si>
  <si>
    <t>山东省栖霞市迎宾路753号</t>
  </si>
  <si>
    <t>淄博合家福超市连锁有限公司张店共青团路店</t>
  </si>
  <si>
    <t>富·瑞·斯金奖白兰地</t>
  </si>
  <si>
    <t>SC20370000434133219</t>
  </si>
  <si>
    <t>日照市岚山区京硕茶庄</t>
  </si>
  <si>
    <t>日照绿茶</t>
  </si>
  <si>
    <t>SC20370000434133218</t>
  </si>
  <si>
    <t>日照红茶</t>
  </si>
  <si>
    <t>SC20370000434133220</t>
  </si>
  <si>
    <t>日照市岚山区青書茶社</t>
  </si>
  <si>
    <t>SC20370000433736311</t>
  </si>
  <si>
    <t>浙江备德福食品有限公司</t>
  </si>
  <si>
    <t>余姚市黄家埠镇横塘村四塘江北125号</t>
  </si>
  <si>
    <t>高青盛和百货经营部</t>
  </si>
  <si>
    <t>备得福榨菜芯</t>
  </si>
  <si>
    <t>SC20370000437433333</t>
  </si>
  <si>
    <t>湖北中虾农业科技有限公司</t>
  </si>
  <si>
    <t>湖北省潜江市高场办事处高场路特8号</t>
  </si>
  <si>
    <t>蒙阴县王相红综合超市</t>
  </si>
  <si>
    <t>麻辣小龙虾</t>
  </si>
  <si>
    <t>700克/盒</t>
  </si>
  <si>
    <t>SC20370000437433331</t>
  </si>
  <si>
    <t>潮州市潮安区通宝食品有限公司</t>
  </si>
  <si>
    <t>潮州市潮安区庵埠经济开发试验区东区A片华壮街</t>
  </si>
  <si>
    <t>披萨片（神户牛肉味）</t>
  </si>
  <si>
    <t>SC20370000434133230</t>
  </si>
  <si>
    <t>日照市岚山区茗青茶庄</t>
  </si>
  <si>
    <t>SC20370000437433330</t>
  </si>
  <si>
    <t>巧巧脆翠圈</t>
  </si>
  <si>
    <t>SC20370000410835888</t>
  </si>
  <si>
    <t>河北密州香食品有限公司</t>
  </si>
  <si>
    <t>河北省邢台市威县经济开发区腾飞路中段</t>
  </si>
  <si>
    <t>威海经济技术开发区锅圈火锅超市</t>
  </si>
  <si>
    <t>骨肉相连</t>
  </si>
  <si>
    <t>10支/袋</t>
  </si>
  <si>
    <t>SC20370000437433358</t>
  </si>
  <si>
    <t>蒙阴万德福购物广场东城店</t>
  </si>
  <si>
    <t>公社地瓜干</t>
  </si>
  <si>
    <t>干制薯类(除马铃薯片外)</t>
  </si>
  <si>
    <t>SC20370000411337712</t>
  </si>
  <si>
    <t>天津狗不理食品股份有限公司</t>
  </si>
  <si>
    <t>天津市西青经济开发区赛达七支路2号</t>
  </si>
  <si>
    <t>潍坊真福超市有限公司</t>
  </si>
  <si>
    <t>猪肉包（速冻面米制品）</t>
  </si>
  <si>
    <t>包子、馒头等熟制品</t>
  </si>
  <si>
    <t>SC20370000433736290</t>
  </si>
  <si>
    <t>容城县容升酒业有限公司</t>
  </si>
  <si>
    <t>容城县东牛</t>
  </si>
  <si>
    <t>北大荒1947浓香型白酒</t>
  </si>
  <si>
    <t>SC20370000411337711</t>
  </si>
  <si>
    <t>诸诚市福尔康食品有限公司</t>
  </si>
  <si>
    <t>诸诚市辛兴镇齐沟二村</t>
  </si>
  <si>
    <t>台湾风味烤肠（速冻生制）</t>
  </si>
  <si>
    <t>950g/袋</t>
  </si>
  <si>
    <t>SC20370000411337710</t>
  </si>
  <si>
    <t>青岛豪尔利食品有限公司</t>
  </si>
  <si>
    <t>青岛莱西市经济开发区嫩江中路</t>
  </si>
  <si>
    <t>涮猪肉片（生制）</t>
  </si>
  <si>
    <t>500g/盒</t>
  </si>
  <si>
    <t>SC20370000433736272</t>
  </si>
  <si>
    <t>江西悦韵农业开发有限公司</t>
  </si>
  <si>
    <t>江西省九江市修水县吴都工业园</t>
  </si>
  <si>
    <t>菊花代用茶</t>
  </si>
  <si>
    <t>0.4克×30袋/盒</t>
  </si>
  <si>
    <t>SC20370000433736347</t>
  </si>
  <si>
    <t>福建中领食品有限公司</t>
  </si>
  <si>
    <t>福建省龙海市东园开发区</t>
  </si>
  <si>
    <t>山东亿客家商贸有限公司</t>
  </si>
  <si>
    <t>手工原味蛋糕</t>
  </si>
  <si>
    <t>120g/包</t>
  </si>
  <si>
    <t>SC20370000411337709</t>
  </si>
  <si>
    <t>诸城承骏食品有限公司</t>
  </si>
  <si>
    <t>山东省诸城市舜王街道彭家箭口村</t>
  </si>
  <si>
    <t>无骨鸡柳</t>
  </si>
  <si>
    <t>900g/袋</t>
  </si>
  <si>
    <t>SC20370000433736348</t>
  </si>
  <si>
    <t>208g/袋</t>
  </si>
  <si>
    <t>SC20370000411337708</t>
  </si>
  <si>
    <t>诸城市福尔康食品有限公司</t>
  </si>
  <si>
    <t>诸城市辛兴镇齐沟二村</t>
  </si>
  <si>
    <t>川香鸡柳（速冻生制品）</t>
  </si>
  <si>
    <t>SC20370000437433375</t>
  </si>
  <si>
    <t>温州市洋剑水产冷冻厂</t>
  </si>
  <si>
    <t>浙江省台州市温岭市石塘镇上马工业区林石公路西侧（台州亿美水产有限公司内）</t>
  </si>
  <si>
    <t>临沂好一联超市有限公司</t>
  </si>
  <si>
    <t>真空虾仁</t>
  </si>
  <si>
    <t>SC20370000433736284</t>
  </si>
  <si>
    <t>故城县董子窑酿酒厂</t>
  </si>
  <si>
    <t>河北省故城县西半屯镇</t>
  </si>
  <si>
    <t>沂源县历山街道办事处聚宝超市</t>
  </si>
  <si>
    <t>老白干</t>
  </si>
  <si>
    <t>SC20370000433736285</t>
  </si>
  <si>
    <t>山东鲁源酒业有限公司</t>
  </si>
  <si>
    <t>沂源经济开发区开发大道东首</t>
  </si>
  <si>
    <t>鲁源白酒</t>
  </si>
  <si>
    <t>SC20370000433736271</t>
  </si>
  <si>
    <t>供货商名称：济南槐荫佳昌花茶行</t>
  </si>
  <si>
    <t>供货商地址：山东省济南市槐荫区张庄路259号齐鲁茶城东厅一号楼2-09、10、11、12号</t>
  </si>
  <si>
    <t>菊花</t>
  </si>
  <si>
    <t>SC20370000433736257</t>
  </si>
  <si>
    <t>三元食品股份有限公司（代码:A）</t>
  </si>
  <si>
    <t>郑州市综合投资区长兴路中段</t>
  </si>
  <si>
    <t>淄博康喜肉制品销售有限公司丝绸路店</t>
  </si>
  <si>
    <t>豆沙包</t>
  </si>
  <si>
    <t>360克/袋</t>
  </si>
  <si>
    <t>SC20370000433736270</t>
  </si>
  <si>
    <t>苦丁茶</t>
  </si>
  <si>
    <t>SC20370000433736350</t>
  </si>
  <si>
    <t>山东诺好佳食品有限公司</t>
  </si>
  <si>
    <t>沂水县经济开发区东二环路以西，裕丰路以北</t>
  </si>
  <si>
    <t>鸡蛋切糕</t>
  </si>
  <si>
    <t>SC20370000433736349</t>
  </si>
  <si>
    <t>合肥市客满多食品有限公司</t>
  </si>
  <si>
    <t>合肥市肥东县经济开发区燎原路66号</t>
  </si>
  <si>
    <t>虎皮蛋糕（咸蛋黄味）</t>
  </si>
  <si>
    <t>SC20370000433736310</t>
  </si>
  <si>
    <t>供货商名称：青岛喜龙果食品限公司</t>
  </si>
  <si>
    <t>供货商地址：山东省青岛市莱西市辽阳路11号</t>
  </si>
  <si>
    <t>淄博家家悦超市有限公司</t>
  </si>
  <si>
    <t>SC20370000433736269</t>
  </si>
  <si>
    <t>亳州市渝达药业销售有限责任公司</t>
  </si>
  <si>
    <t>亳州市谯城区三曹路362号</t>
  </si>
  <si>
    <t>红豆芡实薏米茶（代用茶）</t>
  </si>
  <si>
    <t>150克（5克×30袋）/袋</t>
  </si>
  <si>
    <t>SC20370000433736289</t>
  </si>
  <si>
    <t>通化华特酒业有限公司</t>
  </si>
  <si>
    <t>柳河县柳河镇木王路</t>
  </si>
  <si>
    <t>淄博合家福超市连锁有限公司西六路店</t>
  </si>
  <si>
    <t>野生源水果配制酒</t>
  </si>
  <si>
    <t>SC20370000433736287</t>
  </si>
  <si>
    <t>青岛神秘园酒业有限公司(被委托商)</t>
  </si>
  <si>
    <t>青岛平度市同和街道办事处崔候路2号</t>
  </si>
  <si>
    <t>山东成和商业有限公司</t>
  </si>
  <si>
    <t>咖啡奶油利口酒</t>
  </si>
  <si>
    <t>360ml/瓶</t>
  </si>
  <si>
    <t>SC20370000433736288</t>
  </si>
  <si>
    <t>宁夏红枸杞产业有限公司</t>
  </si>
  <si>
    <t>宁夏中卫市中宁县新堡镇</t>
  </si>
  <si>
    <t>枸杞酒</t>
  </si>
  <si>
    <t>135mL/瓶</t>
  </si>
  <si>
    <t>SC20370000437433410</t>
  </si>
  <si>
    <t>郯城县联众商贸有限公司团结路分公司</t>
  </si>
  <si>
    <t>SC20370000433736266</t>
  </si>
  <si>
    <t>中茶湖南安化第一茶厂有限公司</t>
  </si>
  <si>
    <t>湖南省安化县东坪镇光明路130号</t>
  </si>
  <si>
    <t>周村鲁南茶庄</t>
  </si>
  <si>
    <t>百年木仓手筑茯砖茶K15-7·经典</t>
  </si>
  <si>
    <t>1kg/盒</t>
  </si>
  <si>
    <t>黑砖茶、花砖茶、茯砖茶、康砖茶、金尖茶、青砖茶、米砖茶等</t>
  </si>
  <si>
    <t>SC20370000433736309</t>
  </si>
  <si>
    <t>海宁市斜桥旅游食品有限责任公司</t>
  </si>
  <si>
    <t>海宁市斜桥榨菜科技工业园区内</t>
  </si>
  <si>
    <t>沂源县世纪东方超市有限公司购物中心</t>
  </si>
  <si>
    <t>玫瑰大头菜</t>
  </si>
  <si>
    <t>333克/袋</t>
  </si>
  <si>
    <t>SC20370000433736340</t>
  </si>
  <si>
    <t>淄博家家悦超市有限公司周村店</t>
  </si>
  <si>
    <t>SC20370000433736200</t>
  </si>
  <si>
    <t>临沂新城金锣肉制品集团有限公司</t>
  </si>
  <si>
    <t>雪花猪排（黑椒）速冻调制食品</t>
  </si>
  <si>
    <t>300g（6片）/袋</t>
  </si>
  <si>
    <t>SC20370000411337792</t>
  </si>
  <si>
    <t>河南科迪速冻食品有限公司</t>
  </si>
  <si>
    <t>虞城县利民工业园</t>
  </si>
  <si>
    <t>潍坊真福超市有限公司昌邑围子分公司</t>
  </si>
  <si>
    <t>科迪烤香肠</t>
  </si>
  <si>
    <t>SC20370000437433461</t>
  </si>
  <si>
    <t>合肥市家家宜工贸有限公司</t>
  </si>
  <si>
    <t>安徽省合肥市肥东县龙塘工业园</t>
  </si>
  <si>
    <t>临沂市舒润商贸有限公司</t>
  </si>
  <si>
    <t>大虾仁</t>
  </si>
  <si>
    <t>155g/袋</t>
  </si>
  <si>
    <t>SC20370000411337790</t>
  </si>
  <si>
    <t>100%羊肉（生制）</t>
  </si>
  <si>
    <t>450g/盒</t>
  </si>
  <si>
    <t>SC20370000411337789</t>
  </si>
  <si>
    <t>青岛市金荣泰食品有限公司</t>
  </si>
  <si>
    <t>青岛即墨市通济街道办事处仇家沟岔由和二路13号（通济新区）</t>
  </si>
  <si>
    <t>精选肥牛片</t>
  </si>
  <si>
    <t>400g/盒</t>
  </si>
  <si>
    <t>SC20370000437433467</t>
  </si>
  <si>
    <t>郑州市金丰源食品有限公司</t>
  </si>
  <si>
    <t>新密市东柿路中段025号</t>
  </si>
  <si>
    <t>河东区果东超市</t>
  </si>
  <si>
    <t>地瓜干（分装）</t>
  </si>
  <si>
    <t>108克/袋</t>
  </si>
  <si>
    <t>SC20370000411337788</t>
  </si>
  <si>
    <t>火锅涮肉卷</t>
  </si>
  <si>
    <t>SC20370000433736337</t>
  </si>
  <si>
    <t>淄博山平商贸有限公司</t>
  </si>
  <si>
    <t>山东省淄博市张店区王舍路与西十路交叉口（博发市场内）</t>
  </si>
  <si>
    <t>张店潘昌华便利店</t>
  </si>
  <si>
    <t>熟制咸鸭蛋</t>
  </si>
  <si>
    <t>60g/枚</t>
  </si>
  <si>
    <t>SC20370000433736255</t>
  </si>
  <si>
    <t>宁波海通食品科技有限公司</t>
  </si>
  <si>
    <t>慈溪市古塘街道海通路528号</t>
  </si>
  <si>
    <t>淄博银座商城有限责任公司高青分公司</t>
  </si>
  <si>
    <t>一品奶黄包</t>
  </si>
  <si>
    <t>SC20370000433736264</t>
  </si>
  <si>
    <t>青州市腾云干货调料批发部(供货商)</t>
  </si>
  <si>
    <t>山东省潍坊市青州市海天市场4楼8号(供货商地址)</t>
  </si>
  <si>
    <t>高青华盛商场有限公司</t>
  </si>
  <si>
    <t>菊花茶</t>
  </si>
  <si>
    <t>SC20370000433736299</t>
  </si>
  <si>
    <t>毛铺酒业有限公司</t>
  </si>
  <si>
    <t>毛铺苦荞酒</t>
  </si>
  <si>
    <t>125ml/瓶</t>
  </si>
  <si>
    <t>SC20370000433736328</t>
  </si>
  <si>
    <t>天津市华府园食品有限公司(委托商)</t>
  </si>
  <si>
    <t>天津市静海区王口镇西岳庄村吉祥胡同2号</t>
  </si>
  <si>
    <t>多味瓜子</t>
  </si>
  <si>
    <t>350g/袋</t>
  </si>
  <si>
    <t>SC20370000433738912</t>
  </si>
  <si>
    <t>淄博市高青县田镇街道办事处黄河路77号</t>
  </si>
  <si>
    <t>炸芸豆</t>
  </si>
  <si>
    <t>SC20370000433736268</t>
  </si>
  <si>
    <t>亳州中润生物科技有限责任公司</t>
  </si>
  <si>
    <t>安徽省亳州市谯城区五马镇芍花村段李庄8号</t>
  </si>
  <si>
    <t>人参五宝茶</t>
  </si>
  <si>
    <t>120克（30袋）/袋</t>
  </si>
  <si>
    <t>SC20370000437433098</t>
  </si>
  <si>
    <t>沂水众盟食品有限公司</t>
  </si>
  <si>
    <t>山东省沂水县城沂博路石良中段</t>
  </si>
  <si>
    <t>薯于你</t>
  </si>
  <si>
    <t>SC20370000433736329</t>
  </si>
  <si>
    <t>甘肃正林农垦食品有限公司  G</t>
  </si>
  <si>
    <t>SC20370000433736267</t>
  </si>
  <si>
    <t>英德市铭基投资有限公司</t>
  </si>
  <si>
    <t>广东英德市沙口镇平峰村委大细楼村民小组上岭岗</t>
  </si>
  <si>
    <t>玫瑰红茶</t>
  </si>
  <si>
    <t>40克（2克×20）/盒</t>
  </si>
  <si>
    <t>SC20370000433736265</t>
  </si>
  <si>
    <t>福建省大翔茶业有限公司</t>
  </si>
  <si>
    <t>福建省宁德市东侨经济开发区东侨工业集中区（104国道以东，疏港公路以北2幢）</t>
  </si>
  <si>
    <t>山东家家悦生活超市有限公司淄博金晶大道店</t>
  </si>
  <si>
    <t>菊花绿茶</t>
  </si>
  <si>
    <t>2.5g/包</t>
  </si>
  <si>
    <t>SC20370000411337529</t>
  </si>
  <si>
    <t>福建省宁德市东侨经济开发区东侨工业集中区(104国道以东，疏港公路以北2幢)</t>
  </si>
  <si>
    <t>锦江麦德龙现购自运有限公司潍坊商场</t>
  </si>
  <si>
    <t>菊花普洱袋泡茶(调味茶)</t>
  </si>
  <si>
    <t>45克/盒</t>
  </si>
  <si>
    <t>SC20370000411337528</t>
  </si>
  <si>
    <t>白桃乌龙袋泡茶(调味茶)</t>
  </si>
  <si>
    <t>SC20370000411337787</t>
  </si>
  <si>
    <t>潍坊乐烽食品有限公司</t>
  </si>
  <si>
    <t>山东省潍坊市昌乐县红河镇南家庄村5769号</t>
  </si>
  <si>
    <t>乐烽鸡皮串</t>
  </si>
  <si>
    <t>SC20370000411337944</t>
  </si>
  <si>
    <t>昌乐金昌食品有限公司</t>
  </si>
  <si>
    <t>昌乐县宝城街道工业园路与营丘街交叉路口北100米东</t>
  </si>
  <si>
    <t>川香鸡柳(调理鸡肉条)</t>
  </si>
  <si>
    <t>SC20370000411337943</t>
  </si>
  <si>
    <t>SC20370000411337942</t>
  </si>
  <si>
    <t>雪花肉串(裹粉调理鸡肉串)</t>
  </si>
  <si>
    <t>SC20370000411337953</t>
  </si>
  <si>
    <t>潍坊广旭食品有限公司</t>
  </si>
  <si>
    <t>潍坊市昌乐县温州工业园</t>
  </si>
  <si>
    <t>骨肉连心脆</t>
  </si>
  <si>
    <t>10kg/袋</t>
  </si>
  <si>
    <t>SC20370000411337952</t>
  </si>
  <si>
    <t>SC20370000411337951</t>
  </si>
  <si>
    <t>SC20370000411337786</t>
  </si>
  <si>
    <t>福建海棠食品有限公司</t>
  </si>
  <si>
    <t>福建省漳州市诏安县四都镇山后村</t>
  </si>
  <si>
    <t>山东潍坊百货集团股份有限公司寒亭佳乐家超市</t>
  </si>
  <si>
    <t>虾滑</t>
  </si>
  <si>
    <t>SC20370000411337996</t>
  </si>
  <si>
    <t>潍坊佳乐家农产品加工配送中心有限公司.</t>
  </si>
  <si>
    <t>山东省潍坊市寒亭区开元街办新溥街以南、上港路以东1368号</t>
  </si>
  <si>
    <t>台湾烤香肠（速冻·熟制）</t>
  </si>
  <si>
    <t>1.75kg/袋</t>
  </si>
  <si>
    <t>SC20370000411337785</t>
  </si>
  <si>
    <t>SC20370000411337784</t>
  </si>
  <si>
    <t>烟台和源食品有限公司</t>
  </si>
  <si>
    <t>蓬莱市潮水工业园</t>
  </si>
  <si>
    <t>蒜蓉粉丝贝</t>
  </si>
  <si>
    <t>SC20370000433739314</t>
  </si>
  <si>
    <t>黄山市歙县芳茗菊业有限公司</t>
  </si>
  <si>
    <t>黄山市歙县北岸镇七贤村</t>
  </si>
  <si>
    <t>沂源县历山街道办事处振兴茶庄</t>
  </si>
  <si>
    <t>苦荞茶</t>
  </si>
  <si>
    <t>250克/罐</t>
  </si>
  <si>
    <t>SC20370000437432804</t>
  </si>
  <si>
    <t>山东省肥城市腾达实业总公司　</t>
  </si>
  <si>
    <t>肥城市王瓜店镇王西村</t>
  </si>
  <si>
    <t>沂水县宜万家超市许家湖店</t>
  </si>
  <si>
    <t>好嫂子味极鲜酱油</t>
  </si>
  <si>
    <t>800ml/瓶</t>
  </si>
  <si>
    <t>调味品</t>
  </si>
  <si>
    <t>酱油</t>
  </si>
  <si>
    <t>SC20370000437432807</t>
  </si>
  <si>
    <t>山东烟台市中国酒业有限责任公司</t>
  </si>
  <si>
    <t>山东省烟台许阳市留格工业区</t>
  </si>
  <si>
    <t>米醋（酿造食醋）</t>
  </si>
  <si>
    <t>食醋</t>
  </si>
  <si>
    <t>SC20370000163936523</t>
  </si>
  <si>
    <t>东莞市永益食品有限公司</t>
  </si>
  <si>
    <t>广东省东莞市厚街镇科技工业园</t>
  </si>
  <si>
    <t>鲍鱼汁调味料</t>
  </si>
  <si>
    <t>390克/瓶</t>
  </si>
  <si>
    <t>其他液体调味料</t>
  </si>
  <si>
    <t>SC20370000433736160</t>
  </si>
  <si>
    <t>佛山市海天（江苏）调味食品有限公司　</t>
  </si>
  <si>
    <t>江苏省宿迁市宿迁经济技术开发区苏州路889号</t>
  </si>
  <si>
    <t>海天上等蚝油</t>
  </si>
  <si>
    <t>520g/瓶</t>
  </si>
  <si>
    <t>蚝油、虾油、鱼露</t>
  </si>
  <si>
    <t>SC20370000410233581</t>
  </si>
  <si>
    <t>辽宁帝华味精食品有限公司</t>
  </si>
  <si>
    <t>辽宁省绥中县食品工业园区</t>
  </si>
  <si>
    <t>黄豆酱</t>
  </si>
  <si>
    <t>黄豆酱、甜面酱等</t>
  </si>
  <si>
    <t>SC20370000434133106</t>
  </si>
  <si>
    <t>天津麦味宝生物科技有限公司</t>
  </si>
  <si>
    <t>天津市武清区梅厂镇福源经济区（开源路8号）</t>
  </si>
  <si>
    <t>日照市岚山区吕罡调味店</t>
  </si>
  <si>
    <t>麦味宝奥尔良烤翅腌料（复合调味料）</t>
  </si>
  <si>
    <t>其他固体调味料</t>
  </si>
  <si>
    <t>SC20370000411337268</t>
  </si>
  <si>
    <t>山东禾汇食品有限公司</t>
  </si>
  <si>
    <t>山东省潍坊市安丘市青云大街689号</t>
  </si>
  <si>
    <t>昌乐县宝全增商贸中心</t>
  </si>
  <si>
    <t>京吖黄豆酱油（酿造酱油）</t>
  </si>
  <si>
    <t>SC20370000433736161</t>
  </si>
  <si>
    <t>李锦记（新会）食品有限公司</t>
  </si>
  <si>
    <t>广东省江门市新会区七堡工贸城北区一号至二号</t>
  </si>
  <si>
    <t>淄博中润新玛特有限公司</t>
  </si>
  <si>
    <t>锦珍鲜味蚝油</t>
  </si>
  <si>
    <t>705g/瓶</t>
  </si>
  <si>
    <t>SC20370000410233635</t>
  </si>
  <si>
    <t>菏泽市牡丹区曹家坊油脂有限公司</t>
  </si>
  <si>
    <t>菏泽市牡丹区黄堽镇工业园区</t>
  </si>
  <si>
    <t>巨野县龙堌镇龍麟购物广场</t>
  </si>
  <si>
    <t>芝麻酱</t>
  </si>
  <si>
    <t>260ml/瓶</t>
  </si>
  <si>
    <t>坚果与籽类的泥(酱)，包括花生酱等</t>
  </si>
  <si>
    <t>SC20370000410739414</t>
  </si>
  <si>
    <t>山东欣和食品工业有限公司</t>
  </si>
  <si>
    <t>山东省莱阳市龙旺庄镇纪格庄</t>
  </si>
  <si>
    <t>葱伴侣甜面酱</t>
  </si>
  <si>
    <t>180g/包</t>
  </si>
  <si>
    <t>SC20370000410739415</t>
  </si>
  <si>
    <t>济南欣和食品有限公司</t>
  </si>
  <si>
    <t>济南市长清区经济开发区</t>
  </si>
  <si>
    <t>葱伴侣面酱</t>
  </si>
  <si>
    <t>400g/包</t>
  </si>
  <si>
    <t>SC20370000410739416</t>
  </si>
  <si>
    <t>禾然有机豆瓣酱</t>
  </si>
  <si>
    <t>SC20370000410739428</t>
  </si>
  <si>
    <t>曲阜市孔膳坊食品有限公司</t>
  </si>
  <si>
    <t>曲阜经济开发区西区长春路北侧</t>
  </si>
  <si>
    <t>青岛家得乐商贸有限公司</t>
  </si>
  <si>
    <t>清香米醋</t>
  </si>
  <si>
    <t>300mL/袋</t>
  </si>
  <si>
    <t>SC20370000414640249</t>
  </si>
  <si>
    <t>黑椒腌料（固态调味料）</t>
  </si>
  <si>
    <t>SC20370000414640257</t>
  </si>
  <si>
    <t>山东味乐佳食品科技有限公司</t>
  </si>
  <si>
    <t>山东济宁曲阜经济开发区（西区）阳春路西首路北</t>
  </si>
  <si>
    <t>大蒜粉调味料</t>
  </si>
  <si>
    <t>500g/瓶</t>
  </si>
  <si>
    <t>其他香辛料调味品</t>
  </si>
  <si>
    <t>SC20370000410742581</t>
  </si>
  <si>
    <t>青岛美食杰食品有限公司</t>
  </si>
  <si>
    <t>青岛平度市珠海路28号</t>
  </si>
  <si>
    <t>原汁酱油（酿造酱油）</t>
  </si>
  <si>
    <t>800mL/瓶</t>
  </si>
  <si>
    <t>SC20370000410742578</t>
  </si>
  <si>
    <t>青岛显发万通酿造食品有限公司</t>
  </si>
  <si>
    <t>青岛市城阳区夏庄镇西黄埠村</t>
  </si>
  <si>
    <t>料酒</t>
  </si>
  <si>
    <t>SC20370000410742580</t>
  </si>
  <si>
    <t>优质料酒</t>
  </si>
  <si>
    <t>4升/桶</t>
  </si>
  <si>
    <t>SC20370000410742647</t>
  </si>
  <si>
    <t>加加食品集团股份有限公司</t>
  </si>
  <si>
    <t>湖南省宁乡经济技术开发区站前路</t>
  </si>
  <si>
    <t>青岛家家悦生活超市有限公司乐客城分店</t>
  </si>
  <si>
    <t>特级减盐生抽酱油</t>
  </si>
  <si>
    <t>SC20370000410742649</t>
  </si>
  <si>
    <t>镇江恒顺酒业有限责任公司</t>
  </si>
  <si>
    <t>镇江市丹徒新城恒园路1-2号</t>
  </si>
  <si>
    <t>恒顺葱姜料酒（精酿）</t>
  </si>
  <si>
    <t>SC20370000411534257</t>
  </si>
  <si>
    <t>上海味好美食品有限公司嘉定分公司</t>
  </si>
  <si>
    <t>上海市嘉定区恒谐路128号</t>
  </si>
  <si>
    <t>东阿县鱼山镇美花粮油酱菜部</t>
  </si>
  <si>
    <t>川香藤椒风味烤翅调料</t>
  </si>
  <si>
    <t>35g/袋</t>
  </si>
  <si>
    <t>SC20370000434132901</t>
  </si>
  <si>
    <t>烧烤腌渍料</t>
  </si>
  <si>
    <t>SC20370000434133152</t>
  </si>
  <si>
    <t>广东美味鲜调味食品有限公司</t>
  </si>
  <si>
    <t>广东省中山市中山火炬开发区厨邦路1号</t>
  </si>
  <si>
    <t>厨邦渔女蚝油</t>
  </si>
  <si>
    <t>490克/瓶</t>
  </si>
  <si>
    <t>SC20370000437432979</t>
  </si>
  <si>
    <t>蒙阴县桃源商业有限公司</t>
  </si>
  <si>
    <t>珍选耗油</t>
  </si>
  <si>
    <t>SC20370000437432992</t>
  </si>
  <si>
    <t>德州市众旺食品有限公司</t>
  </si>
  <si>
    <t>山东省德州市禹城市梁家镇工业园</t>
  </si>
  <si>
    <t>兰陵县乐诚商贸有限公司</t>
  </si>
  <si>
    <t>川香麻辣风味烧烤腌制料</t>
  </si>
  <si>
    <t>45克/袋</t>
  </si>
  <si>
    <t>SC20370000437432993</t>
  </si>
  <si>
    <t>新奥尔良风味烧烤腌制料</t>
  </si>
  <si>
    <t>SC20370000437432994</t>
  </si>
  <si>
    <t>烧烤撒料</t>
  </si>
  <si>
    <t>SC20370000433736177</t>
  </si>
  <si>
    <t>兴化市彬旺调味食品厂</t>
  </si>
  <si>
    <t>兴化市林湖乡工业园区(戴家村)</t>
  </si>
  <si>
    <t>新奥尔良烤翅腌料（微辣）</t>
  </si>
  <si>
    <t>58克/袋</t>
  </si>
  <si>
    <t>SC20370000434133155</t>
  </si>
  <si>
    <t>驻马店市王守义十三香调味品集团有限公司　</t>
  </si>
  <si>
    <t>驻马店市十三香路</t>
  </si>
  <si>
    <t>日照日百商业有限公司萬德福岚山店</t>
  </si>
  <si>
    <t>王守義麻辣鲜调味料</t>
  </si>
  <si>
    <t>SC20370000411337526</t>
  </si>
  <si>
    <t>成都月月红实业有限公司</t>
  </si>
  <si>
    <t>成都市新都区木兰镇农和9组201号</t>
  </si>
  <si>
    <t>蹄花排骨炖汤料</t>
  </si>
  <si>
    <t>SC20370000411337524</t>
  </si>
  <si>
    <t>安记食品股份有限公司</t>
  </si>
  <si>
    <t>泉州市清濛科技工业区4-9A（美泰路）</t>
  </si>
  <si>
    <t>海鲜粉调味料</t>
  </si>
  <si>
    <t>SC20370000433736175</t>
  </si>
  <si>
    <t>双汇集团.漯河双汇海樱调味料食品有限公司　</t>
  </si>
  <si>
    <t>河南省漯河经济开发区双汇食品城</t>
  </si>
  <si>
    <t>排骨肉味王调味料</t>
  </si>
  <si>
    <t>SC20370000411337215</t>
  </si>
  <si>
    <t>财神蚝油</t>
  </si>
  <si>
    <t>255g/瓶</t>
  </si>
  <si>
    <t>SC20370000437433071</t>
  </si>
  <si>
    <t>费县壹井好调味品有限公司</t>
  </si>
  <si>
    <t>山东省费县探沂镇工业园郭家庄村</t>
  </si>
  <si>
    <t>沂水九洲商业大厦管理有限公司</t>
  </si>
  <si>
    <t>壹井纯生头酿酱油</t>
  </si>
  <si>
    <t>SC20370000437433072</t>
  </si>
  <si>
    <t>壹井五粮全曲食醋</t>
  </si>
  <si>
    <t>SC20370000437433073</t>
  </si>
  <si>
    <t>广东省味鲜调味食品有限公司</t>
  </si>
  <si>
    <t>渔女蚝油</t>
  </si>
  <si>
    <t>SC20370000434133197</t>
  </si>
  <si>
    <t>日照佳天下食品有限公司</t>
  </si>
  <si>
    <t>山东省日照市滨州路以北，枣庄路以西（山东美佳集团007幢101号）</t>
  </si>
  <si>
    <t>日照市金辉酒店管理有限公司</t>
  </si>
  <si>
    <t>虾油</t>
  </si>
  <si>
    <t>250ml/瓶</t>
  </si>
  <si>
    <t>SC20370000433736165</t>
  </si>
  <si>
    <t>山西紫林醋业股份有限公司</t>
  </si>
  <si>
    <t>太茅路高花段550号</t>
  </si>
  <si>
    <t>高青贤峰粮油销售部</t>
  </si>
  <si>
    <t>烹调料酒 调味料酒</t>
  </si>
  <si>
    <t>SC20370000437433225</t>
  </si>
  <si>
    <t>辽宁帝华味精品食品有限公司</t>
  </si>
  <si>
    <t>山东蒙阴富乐士超市有限公司</t>
  </si>
  <si>
    <t>SC20370000410835767</t>
  </si>
  <si>
    <t>黑龙江农垦宝泉岭香其酱业有限公司</t>
  </si>
  <si>
    <t>黑龙江省鹤岗市萝北县宝泉岭经济开发区西环路1号</t>
  </si>
  <si>
    <t>SC20370000433736162</t>
  </si>
  <si>
    <t>供货商名称：</t>
  </si>
  <si>
    <t>山东省潍坊市青州市海天干货批发市场5楼4号（供应商地址）</t>
  </si>
  <si>
    <t>高青县润齐副食超市</t>
  </si>
  <si>
    <t>花椒</t>
  </si>
  <si>
    <t>辣椒、花椒、辣椒粉、花椒粉</t>
  </si>
  <si>
    <t>SC20370000433736164</t>
  </si>
  <si>
    <t>山东武定府酿造有限公司</t>
  </si>
  <si>
    <t>惠民县武定府路468号</t>
  </si>
  <si>
    <t>甜面酱（酿造酱）</t>
  </si>
  <si>
    <t>SC20370000433736163</t>
  </si>
  <si>
    <t>山东华王酿造有限公司</t>
  </si>
  <si>
    <t>山东省淄博市周村区王村兴华路99号</t>
  </si>
  <si>
    <t>淄博超超商贸有限公司</t>
  </si>
  <si>
    <t>王村醋(小米醋)</t>
  </si>
  <si>
    <t>SC20370000433736166</t>
  </si>
  <si>
    <t>湖州老恒和酒业有限公司(受委托加工方)</t>
  </si>
  <si>
    <t>浙江省湖州市长兴县林城工业园区(生产地址)</t>
  </si>
  <si>
    <t>沂源县历山街道办事处兴隆水产店</t>
  </si>
  <si>
    <t>SC20370000411337743</t>
  </si>
  <si>
    <t>洛阳市肖氏香料有限公司</t>
  </si>
  <si>
    <t>洛阳市老城区经一路与道北四路交叉口东北角（中沟工业园）</t>
  </si>
  <si>
    <t>芝麻盐调味料</t>
  </si>
  <si>
    <t>SC20370000411337742</t>
  </si>
  <si>
    <t>辣椒面|香辣蘸料</t>
  </si>
  <si>
    <t>88g/袋</t>
  </si>
  <si>
    <t>SC20370000411337741</t>
  </si>
  <si>
    <t>沧州市回家金起香油有限公司香油食品分公司</t>
  </si>
  <si>
    <t>沧州经济开发区石港路45号</t>
  </si>
  <si>
    <t>芝麻盐</t>
  </si>
  <si>
    <t>150克/瓶</t>
  </si>
  <si>
    <t>SC20370000437433380</t>
  </si>
  <si>
    <t>炒菜料</t>
  </si>
  <si>
    <t>30克</t>
  </si>
  <si>
    <t>SC20370000433736174</t>
  </si>
  <si>
    <t>丸庄金龙鱼(泰州)食品工业有限公司</t>
  </si>
  <si>
    <t>江苏省泰州市高港区永安洲镇疏港北路18号</t>
  </si>
  <si>
    <t>周村欣天成副食商店</t>
  </si>
  <si>
    <t>纯酿鲜酱油</t>
  </si>
  <si>
    <t>480毫升/瓶</t>
  </si>
  <si>
    <t>SC20370000433736173</t>
  </si>
  <si>
    <t>山西水塔醋业股份有限公司</t>
  </si>
  <si>
    <t>太原市清徐县杨房北醋都路288号</t>
  </si>
  <si>
    <t>水塔陈醋(酿造食醋)</t>
  </si>
  <si>
    <t>420ml/瓶</t>
  </si>
  <si>
    <t>SC20370000437433430</t>
  </si>
  <si>
    <t>广东美味鲜调味食品有限公司　</t>
  </si>
  <si>
    <t>蒙阴县群利得百货超市</t>
  </si>
  <si>
    <t>315克／瓶</t>
  </si>
  <si>
    <t>SC20370000437433429</t>
  </si>
  <si>
    <t>佐香园黄豆酱</t>
  </si>
  <si>
    <t>SC20370000433736167</t>
  </si>
  <si>
    <t>沂源县历山街道办事处张成国干货调料店(自制)</t>
  </si>
  <si>
    <t>山东省淄博市沂源县历山街道办事处商业街东市场</t>
  </si>
  <si>
    <t>沂源县历山街道办事处张成国干货调料店</t>
  </si>
  <si>
    <t>花椒粉</t>
  </si>
  <si>
    <t>SC20370000433736169</t>
  </si>
  <si>
    <t>江苏恒順醋业股份有限公司　</t>
  </si>
  <si>
    <t>江苏省镇江市丹徒新城恒顺大道66号</t>
  </si>
  <si>
    <t>恒顺酿造白醋</t>
  </si>
  <si>
    <t>SC20370000433736170</t>
  </si>
  <si>
    <t>千禾味业食品股份有限公司　</t>
  </si>
  <si>
    <t>四川省眉山市东坡区城南岷家渡</t>
  </si>
  <si>
    <t>千禾零添加酱油</t>
  </si>
  <si>
    <t>SC20370000437433457</t>
  </si>
  <si>
    <t>济南益和食品有限公司</t>
  </si>
  <si>
    <t>山东省章丘市明水经济开发区工业五路北首</t>
  </si>
  <si>
    <t>临沂市罗庄区盛丰超市</t>
  </si>
  <si>
    <t>葱伴侣黄豆酱</t>
  </si>
  <si>
    <t>（800+100）g/瓶</t>
  </si>
  <si>
    <t>SC20370000437433462</t>
  </si>
  <si>
    <t>乐陵市叶叶香调料食品有限公司</t>
  </si>
  <si>
    <t>乐陵市杨安镇高文曲</t>
  </si>
  <si>
    <t>炖肉炖排骨料</t>
  </si>
  <si>
    <t>SC20370000433736172</t>
  </si>
  <si>
    <t>山东天亿美食品有限公司</t>
  </si>
  <si>
    <t>山东省德州市乐陵市挺进西路西首南侧</t>
  </si>
  <si>
    <t>烧烤腌料调味料</t>
  </si>
  <si>
    <t>SC20370000433738909</t>
  </si>
  <si>
    <t>天津九环久久调味品有限公司</t>
  </si>
  <si>
    <t>天津市静海区唐官屯镇赵官屯村</t>
  </si>
  <si>
    <t>九环牌甜面酱</t>
  </si>
  <si>
    <t>450克/袋</t>
  </si>
  <si>
    <t>SC20370000433738908</t>
  </si>
  <si>
    <t>原味辣椒酱</t>
  </si>
  <si>
    <t>辣椒酱</t>
  </si>
  <si>
    <t>SC20370000433736171</t>
  </si>
  <si>
    <t>德义源（廊坊）食品有限公司</t>
  </si>
  <si>
    <t>河北省廊坊市廊坊开发区富中路西</t>
  </si>
  <si>
    <t>蒜蓉鲜椒酱</t>
  </si>
  <si>
    <t>225克/瓶</t>
  </si>
  <si>
    <t>SC20370000433739191</t>
  </si>
  <si>
    <t>山东百佳调味品有限公司</t>
  </si>
  <si>
    <t>山东省聊城市高新区湖南路与东外环路交界处</t>
  </si>
  <si>
    <t>蜜汁鸡翅腌料（非即食）</t>
  </si>
  <si>
    <t>50g/包</t>
  </si>
  <si>
    <t>SC20370000003135230</t>
  </si>
  <si>
    <t>青岛市城阳蔬菜交易批发市场张勤清</t>
  </si>
  <si>
    <t>SC20370000003135231</t>
  </si>
  <si>
    <t>青岛市城阳蔬菜交易批发市场崔希忠</t>
  </si>
  <si>
    <t>SC20370000003135232</t>
  </si>
  <si>
    <t>菠菜</t>
  </si>
  <si>
    <t>SC20370000003135233</t>
  </si>
  <si>
    <t>普通白菜（小白菜）</t>
  </si>
  <si>
    <t>SC20370000003135234</t>
  </si>
  <si>
    <t>华宝食品股份有限公司</t>
  </si>
  <si>
    <t>诸城市相州镇小古县</t>
  </si>
  <si>
    <t>青岛市城阳生鲜肉交易大厅杨玉平</t>
  </si>
  <si>
    <t>猪前腿肉</t>
  </si>
  <si>
    <t>SC20370000003135235</t>
  </si>
  <si>
    <t>平度波尼亚食品有限公司</t>
  </si>
  <si>
    <t>青岛平度市东外环路166号</t>
  </si>
  <si>
    <t>青岛市城阳生鲜肉交易大厅王信芳</t>
  </si>
  <si>
    <t>猪后腿肉</t>
  </si>
  <si>
    <t>SC20370000003135236</t>
  </si>
  <si>
    <t>青岛市城阳生鲜肉交易大厅任欣启</t>
  </si>
  <si>
    <t>SC20370000003135237</t>
  </si>
  <si>
    <t>SC20370000003135238</t>
  </si>
  <si>
    <t>潍坊益康宝食品有限公司　</t>
  </si>
  <si>
    <t>潍坊外商投资开发区远里西村309国道350.8公里处</t>
  </si>
  <si>
    <t>青岛市城阳生鲜肉交易大厅娇建设</t>
  </si>
  <si>
    <t>SC20370000003135239</t>
  </si>
  <si>
    <t>山东龙大肉食品股份有限公司</t>
  </si>
  <si>
    <t>山东省莱阳市食品工业园</t>
  </si>
  <si>
    <t>青岛市城阳生鲜肉交易大厅李言辉</t>
  </si>
  <si>
    <t>SC20370000003135240</t>
  </si>
  <si>
    <t>临沂鑫盛源食品有限公司</t>
  </si>
  <si>
    <t>沂南县张庄镇大桥村</t>
  </si>
  <si>
    <t>即墨市农副产品中心批发市场孙道金</t>
  </si>
  <si>
    <t>SC20370000003135241</t>
  </si>
  <si>
    <t>青岛锦康源食品有限公司</t>
  </si>
  <si>
    <t>山东省即墨市刘家庄中心社区沽河二路17号</t>
  </si>
  <si>
    <t>即墨区刁志刚生肉店</t>
  </si>
  <si>
    <t>SC20370000435734171</t>
  </si>
  <si>
    <t>李学新</t>
  </si>
  <si>
    <t>SC20370000435734172</t>
  </si>
  <si>
    <t>日照市岚山区牟艳牛肉铺</t>
  </si>
  <si>
    <t>SC20370000003135242</t>
  </si>
  <si>
    <t>即墨市店集东里生猪屠宰场</t>
  </si>
  <si>
    <t>山东省即墨市金口镇店集南里村</t>
  </si>
  <si>
    <t>即墨市农副产品中心批发市场乔强先</t>
  </si>
  <si>
    <t>SC20370000435734176</t>
  </si>
  <si>
    <t>郓城县方腾蔬菜批发部</t>
  </si>
  <si>
    <t>SC20370000435734177</t>
  </si>
  <si>
    <t>日照市岚山区吴叶娟羊肉批发行</t>
  </si>
  <si>
    <t>SC20370000435734175</t>
  </si>
  <si>
    <t>郓城县祝玉林蔬菜批发部</t>
  </si>
  <si>
    <t>SC20370000435734174</t>
  </si>
  <si>
    <t>小白菜</t>
  </si>
  <si>
    <t>SC20370000435734173</t>
  </si>
  <si>
    <t>SC20370000003135243</t>
  </si>
  <si>
    <t>即墨市农副产品中心批发市场郭峰</t>
  </si>
  <si>
    <t>SC20370000435734179</t>
  </si>
  <si>
    <t>日照市岚山区王强羊肉批发中心</t>
  </si>
  <si>
    <t>SC20370000435734183</t>
  </si>
  <si>
    <t>唐贵峰</t>
  </si>
  <si>
    <t>SC20370000435734180</t>
  </si>
  <si>
    <t>SC20370000435734181</t>
  </si>
  <si>
    <t>SC20370000435734182</t>
  </si>
  <si>
    <t>SC20370000003135244</t>
  </si>
  <si>
    <t>即墨市农副产品中心批发市场陈刚毅</t>
  </si>
  <si>
    <t>SC20370000435734184</t>
  </si>
  <si>
    <t>苏循江</t>
  </si>
  <si>
    <t>SC20370000003135245</t>
  </si>
  <si>
    <t>SC20370000435734186</t>
  </si>
  <si>
    <t>王涛</t>
  </si>
  <si>
    <t>生老母鸡</t>
  </si>
  <si>
    <t>SC20370000435734185</t>
  </si>
  <si>
    <t>生公鸡</t>
  </si>
  <si>
    <t>SC20370000435734190</t>
  </si>
  <si>
    <t>郓城县季体柱蔬菜批发部</t>
  </si>
  <si>
    <t>SC20370000003135246</t>
  </si>
  <si>
    <t>即墨市农副产品中心批发市场张德昌</t>
  </si>
  <si>
    <t>SC20370000435734189</t>
  </si>
  <si>
    <t>SC20370000435734192</t>
  </si>
  <si>
    <t>王竹峰</t>
  </si>
  <si>
    <t>SC20370000435734188</t>
  </si>
  <si>
    <t>SC20370000435734187</t>
  </si>
  <si>
    <t>SC20370000435734191</t>
  </si>
  <si>
    <t>生母鸡</t>
  </si>
  <si>
    <t>SC20370000435734193</t>
  </si>
  <si>
    <t>张云云</t>
  </si>
  <si>
    <t>生鸡肉</t>
  </si>
  <si>
    <t>SC20370000435734195</t>
  </si>
  <si>
    <t>郓城县夏占庆蔬菜批发部</t>
  </si>
  <si>
    <t>SC20370000435734194</t>
  </si>
  <si>
    <t>SC20370000003135247</t>
  </si>
  <si>
    <t>青岛二单商贸有限公司</t>
  </si>
  <si>
    <t>SC20370000435734196</t>
  </si>
  <si>
    <t>王木荣</t>
  </si>
  <si>
    <t>SC20370000435734198</t>
  </si>
  <si>
    <t>李雪</t>
  </si>
  <si>
    <t>SC20370000435734197</t>
  </si>
  <si>
    <t>SC20370000003135248</t>
  </si>
  <si>
    <t>即墨市农副产品中心批发市场江志平</t>
  </si>
  <si>
    <t>SC20370000003135249</t>
  </si>
  <si>
    <t>SC20370000435734200</t>
  </si>
  <si>
    <t>郓城县斑斓副食超市</t>
  </si>
  <si>
    <t>SC20370000435734199</t>
  </si>
  <si>
    <t>李倩</t>
  </si>
  <si>
    <t>SC20370000435734201</t>
  </si>
  <si>
    <t>王度华</t>
  </si>
  <si>
    <t>SC20370000435734202</t>
  </si>
  <si>
    <t>苏同飞</t>
  </si>
  <si>
    <t>SC20370000435734203</t>
  </si>
  <si>
    <t>张守祥</t>
  </si>
  <si>
    <t>SC20370000435734204</t>
  </si>
  <si>
    <t>日照市岚山区吴军生肉铺</t>
  </si>
  <si>
    <t>SC20370000435734205</t>
  </si>
  <si>
    <t>方增荣</t>
  </si>
  <si>
    <t>SC20370000003135250</t>
  </si>
  <si>
    <t>即墨市农副产品中心批发市场田凤丽</t>
  </si>
  <si>
    <t>SC20370000003135251</t>
  </si>
  <si>
    <t>SC20370000003135252</t>
  </si>
  <si>
    <t>即墨市农副产品中心批发市场盖文芹</t>
  </si>
  <si>
    <t>SC20370000003135253</t>
  </si>
  <si>
    <t>小油菜</t>
  </si>
  <si>
    <t>SC20370000003135254</t>
  </si>
  <si>
    <t>即墨市农副产品中心批发市场王玉民</t>
  </si>
  <si>
    <t>SC20370000003135255</t>
  </si>
  <si>
    <t>即墨市农副产品中心批发市场李淑芳</t>
  </si>
  <si>
    <t>SC20370000003135256</t>
  </si>
  <si>
    <t>即墨市农副产品中心批发市场宋永星</t>
  </si>
  <si>
    <t>SC20370000003135257</t>
  </si>
  <si>
    <t>SC20370000003135263</t>
  </si>
  <si>
    <t>东营区老房蔬菜商店</t>
  </si>
  <si>
    <t>SC20370000003135262</t>
  </si>
  <si>
    <t>SC20370000003135273</t>
  </si>
  <si>
    <t>昌邑市宏大市场董新江蔬菜批发部</t>
  </si>
  <si>
    <t>SC20370000003135274</t>
  </si>
  <si>
    <t>昌邑市宏大市场郭好文蔬菜批发部</t>
  </si>
  <si>
    <t>SC20370000003135275</t>
  </si>
  <si>
    <t>昌邑市宏大市场利梅肉食店</t>
  </si>
  <si>
    <t>生猪后腿肉</t>
  </si>
  <si>
    <t>SC20370000003135272</t>
  </si>
  <si>
    <t>SC20370000003135260</t>
  </si>
  <si>
    <t>东营区手拉手蔬菜店</t>
  </si>
  <si>
    <t>SC20370000003135259</t>
  </si>
  <si>
    <t>SC20370000003135258</t>
  </si>
  <si>
    <t>SC20370000003135278</t>
  </si>
  <si>
    <t>昌邑市宏大市场刘波蔬菜批发店</t>
  </si>
  <si>
    <t>SC20370000003135276</t>
  </si>
  <si>
    <t>SC20370000003135279</t>
  </si>
  <si>
    <t>即墨市农副产品中心批发市场孙开智</t>
  </si>
  <si>
    <t>SC20370000003135277</t>
  </si>
  <si>
    <t>SC20370000003135270</t>
  </si>
  <si>
    <t>昌邑市宏大市场建训蔬菜批发店</t>
  </si>
  <si>
    <t>SC20370000003135280</t>
  </si>
  <si>
    <t>即墨市农副产品中心批发市场苗淑清</t>
  </si>
  <si>
    <t>SC20370000003135268</t>
  </si>
  <si>
    <t>普通白菜（小油菜）</t>
  </si>
  <si>
    <t>SC20370000003135282</t>
  </si>
  <si>
    <t>昌邑市华伟肉禽食品有限责任公司</t>
  </si>
  <si>
    <t>昌邑市富昌街西首路南</t>
  </si>
  <si>
    <t>昌邑市宏大市场老姜鲜肉店</t>
  </si>
  <si>
    <t>生猪前腿肉</t>
  </si>
  <si>
    <t>SC20370000003135284</t>
  </si>
  <si>
    <t>昌邑市宏大市场文英蔬菜店</t>
  </si>
  <si>
    <t>上海青（小油菜）</t>
  </si>
  <si>
    <t>SC20370000003135283</t>
  </si>
  <si>
    <t>SC20370000003135291</t>
  </si>
  <si>
    <t>闫业友（鲁华农副产品物流中心）</t>
  </si>
  <si>
    <t>SC20370000003135290</t>
  </si>
  <si>
    <t>小油菜（普通白菜）</t>
  </si>
  <si>
    <t>SC20370000003135267</t>
  </si>
  <si>
    <t>昌邑市宏大市场康华蔬菜批发店</t>
  </si>
  <si>
    <t>SC20370000003135289</t>
  </si>
  <si>
    <t>滕州市城郊贵兰蔬菜商行</t>
  </si>
  <si>
    <t>SC20370000003135288</t>
  </si>
  <si>
    <t>SC20370000003135287</t>
  </si>
  <si>
    <t>小白菜（普通白菜）</t>
  </si>
  <si>
    <t>SC20370000003135286</t>
  </si>
  <si>
    <t>滕州市城郊圆锐干杂货销售部</t>
  </si>
  <si>
    <t>SC20370000003135292</t>
  </si>
  <si>
    <t>昌邑市宏大市场徐安国蔬菜批发部</t>
  </si>
  <si>
    <t>SC20370000003135266</t>
  </si>
  <si>
    <t>SC20370000003135293</t>
  </si>
  <si>
    <t>昌邑市宏大一分利粮油店</t>
  </si>
  <si>
    <t>SC20370000003135295</t>
  </si>
  <si>
    <t>昌邑市宏大市场老周蔬菜批发店</t>
  </si>
  <si>
    <t>SC20370000003135265</t>
  </si>
  <si>
    <t>昌邑市元彤蛋禽养殖中心</t>
  </si>
  <si>
    <t>昌邑市围子街道宋庄社区</t>
  </si>
  <si>
    <t>昌邑市宏大市场顺达粮油店</t>
  </si>
  <si>
    <t>SC20370000003135294</t>
  </si>
  <si>
    <t>SC20370000003135296</t>
  </si>
  <si>
    <t>潍坊振祥食品有限公司</t>
  </si>
  <si>
    <t>安丘市景芝镇驻地</t>
  </si>
  <si>
    <t>昌邑市宏大市场振详冷鲜食品经营部</t>
  </si>
  <si>
    <t>SC20370000003135305</t>
  </si>
  <si>
    <t>昌邑市衍德食品有限公司</t>
  </si>
  <si>
    <t>昌邑市北孟镇塔耳堡开发区</t>
  </si>
  <si>
    <t>昌邑市宏大市场董永春生肉店</t>
  </si>
  <si>
    <t>SC20370000003135306</t>
  </si>
  <si>
    <t>昌邑市都昌街道明辉冷鲜肉销售店</t>
  </si>
  <si>
    <t>SC20370000003135312</t>
  </si>
  <si>
    <t>东营区恒太蔬菜摊</t>
  </si>
  <si>
    <t>普通白菜（油菜）</t>
  </si>
  <si>
    <t>SC20370000003135304</t>
  </si>
  <si>
    <t>滕州市城郊老杨蔬菜商行</t>
  </si>
  <si>
    <t>SC20370000003135311</t>
  </si>
  <si>
    <t>SC20370000003135310</t>
  </si>
  <si>
    <t>SC20370000003135264</t>
  </si>
  <si>
    <t>王德敏养殖场</t>
  </si>
  <si>
    <t>潍坊市高密市大牟家镇北杨家庄村</t>
  </si>
  <si>
    <t>昌邑市都昌街道小吕活鸡店</t>
  </si>
  <si>
    <t>SC20370000003135314</t>
  </si>
  <si>
    <t>昌邑市宏大市场范龙江粮油店</t>
  </si>
  <si>
    <t>SC20370000435734209</t>
  </si>
  <si>
    <t>王永军</t>
  </si>
  <si>
    <t>SC20370000003135313</t>
  </si>
  <si>
    <t>孙连彬</t>
  </si>
  <si>
    <t>潍坊市寒亭区朱里街道后周二养殖场</t>
  </si>
  <si>
    <t>昌邑市宏大市场连彬羊肉店</t>
  </si>
  <si>
    <t>生羊后腿肉</t>
  </si>
  <si>
    <t>SC20370000435734208</t>
  </si>
  <si>
    <t>SC20370000435734207</t>
  </si>
  <si>
    <t>SC20370000435734206</t>
  </si>
  <si>
    <t>SC20370000003135302</t>
  </si>
  <si>
    <t>滕州市冬至蔬菜批发部</t>
  </si>
  <si>
    <t>SC20370000003135309</t>
  </si>
  <si>
    <t>东营区小魏蔬菜店</t>
  </si>
  <si>
    <t>SC20370000003135308</t>
  </si>
  <si>
    <t>SC20370000003135315</t>
  </si>
  <si>
    <t>潍坊市安丘市石堆镇王家亭子养殖场</t>
  </si>
  <si>
    <t>昌邑市都昌街道小马活鸡店</t>
  </si>
  <si>
    <t>SC20370000003135301</t>
  </si>
  <si>
    <t>滕州市城郊刘民蔬菜商行</t>
  </si>
  <si>
    <t>SC20370000003135316</t>
  </si>
  <si>
    <t>昌邑市宏大市场丽梅水产店</t>
  </si>
  <si>
    <t>SC20370000003135300</t>
  </si>
  <si>
    <t>SC20370000003135299</t>
  </si>
  <si>
    <t>SC20370000003135298</t>
  </si>
  <si>
    <t>SC20370000003135317</t>
  </si>
  <si>
    <t>潍坊美比特食品有限公司</t>
  </si>
  <si>
    <t>山东省诸城市昌城华昌食品产业园</t>
  </si>
  <si>
    <t>昌邑市宏大市场金山水产店</t>
  </si>
  <si>
    <t>单冻大胸</t>
  </si>
  <si>
    <t>9.8kg/袋</t>
  </si>
  <si>
    <t>SC20370000003135307</t>
  </si>
  <si>
    <t>东营区老刘蔬菜经营部</t>
  </si>
  <si>
    <t>SC20370000435734210</t>
  </si>
  <si>
    <t>刘贤美</t>
  </si>
  <si>
    <t>SC20370000003135318</t>
  </si>
  <si>
    <t>昌邑市宏大市场老贾生鸡店</t>
  </si>
  <si>
    <t>山东省潍坊市昌邑市宏大市场水产厅</t>
  </si>
  <si>
    <t>生白条鸡</t>
  </si>
  <si>
    <t>SC20370000435734211</t>
  </si>
  <si>
    <t>SC20370000410432427</t>
  </si>
  <si>
    <t>成都市蜀人食坊食品有限公司</t>
  </si>
  <si>
    <t>郫县成都现代工业港安德镇永安路469号</t>
  </si>
  <si>
    <t>聊城高新技术产业开发区亿沣连锁超市有限公司东苑店</t>
  </si>
  <si>
    <t>古法琥珀豆干（非速冻蒸煮大豆蛋白制品）</t>
  </si>
  <si>
    <t>SC20370000003136011</t>
  </si>
  <si>
    <t>山东丁丁食品有限公司</t>
  </si>
  <si>
    <t>山东省泰安市范镇工业园内</t>
  </si>
  <si>
    <t>济南市莱芜陆陆顺商贸有限公司</t>
  </si>
  <si>
    <t>古法琥珀豆干（非发酵豆制品）</t>
  </si>
  <si>
    <t>188克/包</t>
  </si>
  <si>
    <t>SC20370000003135996</t>
  </si>
  <si>
    <t>老式大辣片（其他豆制品）</t>
  </si>
  <si>
    <t>220克/包</t>
  </si>
  <si>
    <t>SC20370000003136084</t>
  </si>
  <si>
    <t>枣庄市山亭区笑笑食品厂</t>
  </si>
  <si>
    <t>枣庄市山亭区城头镇西城头村</t>
  </si>
  <si>
    <t>济南市莱芜区叶波大润发凤城超市连锁店</t>
  </si>
  <si>
    <t>卤豆干</t>
  </si>
  <si>
    <t>SC20370000414730412</t>
  </si>
  <si>
    <t>重庆益生味食品开发有限公司</t>
  </si>
  <si>
    <t>重庆市巴南区界石镇海棠村应和秋社</t>
  </si>
  <si>
    <t>山东京博商联商贸有限公司博兴县京博家花苑便利店</t>
  </si>
  <si>
    <t>手磨豆干（卤香味）</t>
  </si>
  <si>
    <t>SC20370000411032573</t>
  </si>
  <si>
    <t>山东玉堂酱园有限责任公司</t>
  </si>
  <si>
    <t>济宁市济邹路1号</t>
  </si>
  <si>
    <t>曲阜双龙购物广场有限责任公司</t>
  </si>
  <si>
    <t>红方腐乳</t>
  </si>
  <si>
    <t>300g/瓶</t>
  </si>
  <si>
    <t>腐乳、豆豉、纳豆等</t>
  </si>
  <si>
    <t>SC20370000411032574</t>
  </si>
  <si>
    <t>青方腐乳</t>
  </si>
  <si>
    <t>280g/瓶</t>
  </si>
  <si>
    <t>SC20370000411032582</t>
  </si>
  <si>
    <t>馋香豆干（非发酵豆制品）</t>
  </si>
  <si>
    <t>SC20370000414730467</t>
  </si>
  <si>
    <t>青州市康乐豆制品厂</t>
  </si>
  <si>
    <t>青州市邵庄工业园</t>
  </si>
  <si>
    <t>博兴县博昌办事处向莲酱菜批发部</t>
  </si>
  <si>
    <t>手撕豆干（烧烤）</t>
  </si>
  <si>
    <t>SC20370000411032631</t>
  </si>
  <si>
    <t>成武县永嘉乐生活购物广场南鲁分店</t>
  </si>
  <si>
    <t>豆花</t>
  </si>
  <si>
    <t>SC20370000410432547</t>
  </si>
  <si>
    <t>石家庄市宏民商贸有限公司巨鹿县分公司</t>
  </si>
  <si>
    <t>河北省邢台市巨鹿县苏家营乡西孟村村东</t>
  </si>
  <si>
    <t>茌平县荣乐超市</t>
  </si>
  <si>
    <t>麻辣酒鬼香干（大豆蛋白类制品）</t>
  </si>
  <si>
    <t>SC20370000410432564</t>
  </si>
  <si>
    <t>茌平亿沣连锁超市有限公司生活广场店</t>
  </si>
  <si>
    <t>油皮</t>
  </si>
  <si>
    <t>SC20370000411032703</t>
  </si>
  <si>
    <t>SC20370000412731148</t>
  </si>
  <si>
    <t>枣庄市山亭区诚豆豆制品合作社</t>
  </si>
  <si>
    <t>山东省枣庄市山亭区城头镇西城头村</t>
  </si>
  <si>
    <t>山东康僖商业管理有限公司周村正阳路店</t>
  </si>
  <si>
    <t>豆丝（豆制品）</t>
  </si>
  <si>
    <t>SC20370000411032871</t>
  </si>
  <si>
    <t>临清市济美酿造有限责任公司</t>
  </si>
  <si>
    <t>山东省聊城市临清市西门里街136号</t>
  </si>
  <si>
    <t>齐河县盈福商贸有限公司</t>
  </si>
  <si>
    <t>红腐乳</t>
  </si>
  <si>
    <t>330g/瓶</t>
  </si>
  <si>
    <t>SC20370000412033444</t>
  </si>
  <si>
    <t>日照市王记食品有限公司</t>
  </si>
  <si>
    <t>日照市山东路西段相家庄村村后</t>
  </si>
  <si>
    <t>豆腐皮</t>
  </si>
  <si>
    <t>SC20370000411032920</t>
  </si>
  <si>
    <t>枣庄雅利洁食品有限公司</t>
  </si>
  <si>
    <t>山亭区城头镇西城头村</t>
  </si>
  <si>
    <t>银座集团德州商城有限公司齐河分公司</t>
  </si>
  <si>
    <t>雅利洁木耳豆干</t>
  </si>
  <si>
    <t>SC20370000411032914</t>
  </si>
  <si>
    <t>滕州市旺特食品有限公司</t>
  </si>
  <si>
    <t>山东省枣庄市滕州市西岗镇凌庄村(柴里矿南100米)</t>
  </si>
  <si>
    <t>交运购物广场(鱼台)有限公司</t>
  </si>
  <si>
    <t>SC20370000435633034</t>
  </si>
  <si>
    <t>福建忠和生物食品有限公司</t>
  </si>
  <si>
    <t>福鼎工业园双岳项目区内</t>
  </si>
  <si>
    <t>烟台振华量贩超市有限公司幸福广场店</t>
  </si>
  <si>
    <t>大块腐乳</t>
  </si>
  <si>
    <t>340g/瓶</t>
  </si>
  <si>
    <t>SC20370000435633035</t>
  </si>
  <si>
    <t>鲜香腐乳</t>
  </si>
  <si>
    <t>250g/瓶</t>
  </si>
  <si>
    <t>SC20370000435633036</t>
  </si>
  <si>
    <t>河北龙江人家食品有限公司</t>
  </si>
  <si>
    <t>赞皇县五马山工业区恒基置业园11号</t>
  </si>
  <si>
    <t>原浆腐竹</t>
  </si>
  <si>
    <t>SC20370000435633037</t>
  </si>
  <si>
    <t>内黄县华豫豆制品厂</t>
  </si>
  <si>
    <t>内黄县二安乡后安村</t>
  </si>
  <si>
    <t>豆油皮</t>
  </si>
  <si>
    <t>SC20370000435633038</t>
  </si>
  <si>
    <t>沧州精成食品有限公司</t>
  </si>
  <si>
    <t>河北省沧州市沧县杜生镇杜生东村</t>
  </si>
  <si>
    <t>豆皮结</t>
  </si>
  <si>
    <t>SC20370000435633039</t>
  </si>
  <si>
    <t>湖南乡乡嘴食品有限公司　</t>
  </si>
  <si>
    <t>湖南省邵阳市武冈市经济开发区（春光路工业园区）</t>
  </si>
  <si>
    <t>素羊肉丸</t>
  </si>
  <si>
    <t>85克/袋</t>
  </si>
  <si>
    <t>SC20370000435633040</t>
  </si>
  <si>
    <t>四川南溪微记食品有限公司</t>
  </si>
  <si>
    <t>四川省宜宾市南溪区九龙工业集中区</t>
  </si>
  <si>
    <t>好巴食串烧素肉（牛汁味）</t>
  </si>
  <si>
    <t>SC20370000411033123</t>
  </si>
  <si>
    <t>山东顺隆食品有限责任公司</t>
  </si>
  <si>
    <t>山东省济宁市泗水县经济开发区圣康路006-2号</t>
  </si>
  <si>
    <t>禹城市张庄镇家和兴购物中心</t>
  </si>
  <si>
    <t>SC20370000411033136</t>
  </si>
  <si>
    <t>郓城腾晨购物中心有限公司</t>
  </si>
  <si>
    <t>素鸡翅</t>
  </si>
  <si>
    <t>SC20370000411033135</t>
  </si>
  <si>
    <t>牛排丝</t>
  </si>
  <si>
    <t>SC20370000410432833</t>
  </si>
  <si>
    <t>山东岱沂食品有限公司</t>
  </si>
  <si>
    <t>泰安市泰山区天烛路金海创业园内</t>
  </si>
  <si>
    <t>泰安高新区房村百乐佳超市</t>
  </si>
  <si>
    <t>沂州福腐竹</t>
  </si>
  <si>
    <t>SC20370000410432875</t>
  </si>
  <si>
    <t>东阿县爱尚天天超市有限公司新城店</t>
  </si>
  <si>
    <t>SC20370000410432877</t>
  </si>
  <si>
    <t>贵阳南明春梅酿造有限公司　</t>
  </si>
  <si>
    <t>贵阳市南明区龙洞堡龙水路7号</t>
  </si>
  <si>
    <t>风味腐乳</t>
  </si>
  <si>
    <t>SC20370000411033308</t>
  </si>
  <si>
    <t>临邑县林子振平粮油批发店</t>
  </si>
  <si>
    <t>豆丝</t>
  </si>
  <si>
    <t>SC20370000411033373</t>
  </si>
  <si>
    <t>邹城市泽铭源商贸有限公司太平东路生活超市</t>
  </si>
  <si>
    <t>香菇豆干（麻辣味）</t>
  </si>
  <si>
    <t>SC20370000411033372</t>
  </si>
  <si>
    <t>SC20370000411033439</t>
  </si>
  <si>
    <t>山东腾香园食品有限公司</t>
  </si>
  <si>
    <t>茌平县胡屯镇南于村</t>
  </si>
  <si>
    <t>单县辛格玛商贸有限公司</t>
  </si>
  <si>
    <t>来块腐乳</t>
  </si>
  <si>
    <t>340克/瓶</t>
  </si>
  <si>
    <t>SC20370000414730757</t>
  </si>
  <si>
    <t>仙源（涿鹿）食品有限公司</t>
  </si>
  <si>
    <t>河北省张家口市涿鹿县科技园区</t>
  </si>
  <si>
    <t>山东胜利油田胜大超市有限公司锦华店</t>
  </si>
  <si>
    <t>腐乳</t>
  </si>
  <si>
    <t>SC20370000414730758</t>
  </si>
  <si>
    <t>四川香香嘴食品有限公司</t>
  </si>
  <si>
    <t>四川省广元市昭化区食品产业发展重点园区（元坝镇泉坝村）</t>
  </si>
  <si>
    <t>香香嘴麻辣味豆干(非发酵豆制品)</t>
  </si>
  <si>
    <t>SC20370000410432954</t>
  </si>
  <si>
    <t>湖南乡乡嘴食品有限公司</t>
  </si>
  <si>
    <t>湖南省邵阳市武冈市经济开发区（青光路工业园区）</t>
  </si>
  <si>
    <t>泰安银座商城有限公司花园分公司</t>
  </si>
  <si>
    <t>素牛肉丸</t>
  </si>
  <si>
    <t>SC20370000411033646</t>
  </si>
  <si>
    <t>枣庄味利达食品有限公司</t>
  </si>
  <si>
    <t>山东省枣庄市山亭区桑村镇柴林工业园</t>
  </si>
  <si>
    <t>泗水县圣水峪镇银联超市</t>
  </si>
  <si>
    <t>蒸豆干（风味豆制品）</t>
  </si>
  <si>
    <t>SC20370000412731338</t>
  </si>
  <si>
    <t>枣庄市湘味食品有限公司　</t>
  </si>
  <si>
    <t>山东省枣庄市山亭区城头镇工业园</t>
  </si>
  <si>
    <t>临淄区敬仲副食经营部</t>
  </si>
  <si>
    <t>香根根（风味豆制品）</t>
  </si>
  <si>
    <t>SC20370000411033827</t>
  </si>
  <si>
    <t>淄博安居堂食品有限公司</t>
  </si>
  <si>
    <t>淄博市张店区烟厂东路5号201室</t>
  </si>
  <si>
    <t>乐陵市老农箩筐生活超市</t>
  </si>
  <si>
    <t>火锅豆皮</t>
  </si>
  <si>
    <t>SC20370000412731365</t>
  </si>
  <si>
    <t>沂水双江食品有限公司</t>
  </si>
  <si>
    <t>沂水县经济开发区长安路南段38号</t>
  </si>
  <si>
    <t>桓台新家园超市</t>
  </si>
  <si>
    <t>香菇豆干</t>
  </si>
  <si>
    <t>SC20370000411033854</t>
  </si>
  <si>
    <t>青岛春明调味品有限公司</t>
  </si>
  <si>
    <t>青岛胶州市胶西镇苑戈庄村</t>
  </si>
  <si>
    <t>山东德百集团超市有限公司乐陵分公司</t>
  </si>
  <si>
    <t>香腐乳</t>
  </si>
  <si>
    <t>270g/瓶</t>
  </si>
  <si>
    <t>SC20370000415431553</t>
  </si>
  <si>
    <t>滕州市棒妞食品有限公司</t>
  </si>
  <si>
    <t>滕州市南沙河镇河汇村西首</t>
  </si>
  <si>
    <t>荣成市崖头缘鑫食品批发部</t>
  </si>
  <si>
    <t>风味豆制品(沙嗲牛肉味)</t>
  </si>
  <si>
    <t>SC20370000411034009</t>
  </si>
  <si>
    <t>北京市宝金龙（衡水）食品有限公司</t>
  </si>
  <si>
    <t>河北省衡水市阜城县经济开发区西区</t>
  </si>
  <si>
    <t>臭豆腐</t>
  </si>
  <si>
    <t>SC20370000434542962</t>
  </si>
  <si>
    <t>临朐县绿保豆制品加工厂</t>
  </si>
  <si>
    <t>山东省潍坊市临朐县冶源镇冶北村（冶源啤酒厂东邻）</t>
  </si>
  <si>
    <t>潍坊高新区翔飞生鲜超市</t>
  </si>
  <si>
    <t>SC20370000434542998</t>
  </si>
  <si>
    <t>临朐县冶源镇冶北村（冶源啤酒厂东邻）</t>
  </si>
  <si>
    <t>寒亭区家乐购超市</t>
  </si>
  <si>
    <t>一品香菇豆干（香辣味）</t>
  </si>
  <si>
    <t>SC20370000434542999</t>
  </si>
  <si>
    <t>临朐县冶源镇冶北村</t>
  </si>
  <si>
    <t>SC20370000434543125</t>
  </si>
  <si>
    <t>青海化青生物科技开发有限公司</t>
  </si>
  <si>
    <t>青海省循化县民族工业集中区</t>
  </si>
  <si>
    <t>山东潍坊百货集团股份有限公司歌尔佳乐家社区超市</t>
  </si>
  <si>
    <t>Q豆干烧烤味（大豆蛋白制品）</t>
  </si>
  <si>
    <t>105克／袋</t>
  </si>
  <si>
    <t>SC20370000415431642</t>
  </si>
  <si>
    <t>临朐县治源镇治北村</t>
  </si>
  <si>
    <t>香菇豆干（香辣味）</t>
  </si>
  <si>
    <t>SC20370000411034149</t>
  </si>
  <si>
    <t>山东银座购物中心有限公司菏泽银座和谐广场</t>
  </si>
  <si>
    <t>2020年第38期</t>
  </si>
  <si>
    <t>2020年第38期</t>
    <phoneticPr fontId="1" type="noConversion"/>
  </si>
  <si>
    <t>2020.12.09</t>
  </si>
  <si>
    <t>2020.12.09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</si>
</sst>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4"/>
  <sheetViews>
    <sheetView tabSelected="1" topLeftCell="B979" workbookViewId="0">
      <selection activeCell="O983" sqref="O983"/>
    </sheetView>
  </sheetViews>
  <sheetFormatPr defaultColWidth="9" defaultRowHeight="14.25" x14ac:dyDescent="0.15"/>
  <cols>
    <col min="1" max="1" width="9" hidden="1" customWidth="1"/>
    <col min="2" max="2" width="7.25" customWidth="1"/>
    <col min="3" max="3" width="12.875" customWidth="1"/>
    <col min="5" max="5" width="22.875" customWidth="1"/>
    <col min="6" max="6" width="9" style="11"/>
    <col min="7" max="7" width="14.5" customWidth="1"/>
    <col min="9" max="9" width="11.75" customWidth="1"/>
    <col min="10" max="10" width="10.25" customWidth="1"/>
    <col min="12" max="13" width="0" hidden="1" customWidth="1"/>
    <col min="14" max="14" width="15.125" customWidth="1"/>
  </cols>
  <sheetData>
    <row r="1" spans="1:15" s="1" customForma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" customFormat="1" ht="25.5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2" customFormat="1" ht="24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ht="36" x14ac:dyDescent="0.15">
      <c r="A4" s="3" t="s">
        <v>17</v>
      </c>
      <c r="B4" s="3">
        <v>1</v>
      </c>
      <c r="C4" s="3" t="s">
        <v>18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7">
        <v>44098</v>
      </c>
      <c r="J4" s="3" t="s">
        <v>23</v>
      </c>
      <c r="K4" s="3" t="s">
        <v>24</v>
      </c>
      <c r="L4" s="3" t="s">
        <v>3977</v>
      </c>
      <c r="M4" s="3" t="s">
        <v>3979</v>
      </c>
      <c r="N4" s="3" t="s">
        <v>25</v>
      </c>
      <c r="O4" s="3"/>
    </row>
    <row r="5" spans="1:15" ht="36" x14ac:dyDescent="0.15">
      <c r="A5" s="3" t="s">
        <v>26</v>
      </c>
      <c r="B5" s="3">
        <v>2</v>
      </c>
      <c r="C5" s="3" t="s">
        <v>18</v>
      </c>
      <c r="D5" s="3" t="s">
        <v>18</v>
      </c>
      <c r="E5" s="3" t="s">
        <v>27</v>
      </c>
      <c r="F5" s="3" t="s">
        <v>20</v>
      </c>
      <c r="G5" s="3" t="s">
        <v>28</v>
      </c>
      <c r="H5" s="3" t="s">
        <v>18</v>
      </c>
      <c r="I5" s="7">
        <v>44098</v>
      </c>
      <c r="J5" s="3" t="s">
        <v>23</v>
      </c>
      <c r="K5" s="3" t="s">
        <v>28</v>
      </c>
      <c r="L5" s="3" t="s">
        <v>3977</v>
      </c>
      <c r="M5" s="3" t="s">
        <v>3979</v>
      </c>
      <c r="N5" s="3" t="s">
        <v>25</v>
      </c>
      <c r="O5" s="3"/>
    </row>
    <row r="6" spans="1:15" ht="36" x14ac:dyDescent="0.15">
      <c r="A6" s="3" t="s">
        <v>29</v>
      </c>
      <c r="B6" s="3">
        <v>3</v>
      </c>
      <c r="C6" s="3" t="s">
        <v>18</v>
      </c>
      <c r="D6" s="3" t="s">
        <v>18</v>
      </c>
      <c r="E6" s="3" t="s">
        <v>27</v>
      </c>
      <c r="F6" s="3" t="s">
        <v>20</v>
      </c>
      <c r="G6" s="3" t="s">
        <v>30</v>
      </c>
      <c r="H6" s="3" t="s">
        <v>18</v>
      </c>
      <c r="I6" s="7">
        <v>44097</v>
      </c>
      <c r="J6" s="3" t="s">
        <v>23</v>
      </c>
      <c r="K6" s="3" t="s">
        <v>31</v>
      </c>
      <c r="L6" s="3" t="s">
        <v>3976</v>
      </c>
      <c r="M6" s="3" t="s">
        <v>3978</v>
      </c>
      <c r="N6" s="3" t="s">
        <v>25</v>
      </c>
      <c r="O6" s="3"/>
    </row>
    <row r="7" spans="1:15" ht="36" x14ac:dyDescent="0.15">
      <c r="A7" s="3" t="s">
        <v>32</v>
      </c>
      <c r="B7" s="3">
        <v>4</v>
      </c>
      <c r="C7" s="3" t="s">
        <v>18</v>
      </c>
      <c r="D7" s="3" t="s">
        <v>18</v>
      </c>
      <c r="E7" s="3" t="s">
        <v>27</v>
      </c>
      <c r="F7" s="3" t="s">
        <v>20</v>
      </c>
      <c r="G7" s="3" t="s">
        <v>33</v>
      </c>
      <c r="H7" s="3" t="s">
        <v>18</v>
      </c>
      <c r="I7" s="7">
        <v>44095</v>
      </c>
      <c r="J7" s="3" t="s">
        <v>23</v>
      </c>
      <c r="K7" s="3" t="s">
        <v>34</v>
      </c>
      <c r="L7" s="3" t="s">
        <v>3976</v>
      </c>
      <c r="M7" s="3" t="s">
        <v>3978</v>
      </c>
      <c r="N7" s="3" t="s">
        <v>25</v>
      </c>
      <c r="O7" s="3"/>
    </row>
    <row r="8" spans="1:15" ht="36" x14ac:dyDescent="0.15">
      <c r="A8" s="3" t="s">
        <v>35</v>
      </c>
      <c r="B8" s="3">
        <v>5</v>
      </c>
      <c r="C8" s="3" t="s">
        <v>18</v>
      </c>
      <c r="D8" s="3" t="s">
        <v>18</v>
      </c>
      <c r="E8" s="3" t="s">
        <v>36</v>
      </c>
      <c r="F8" s="3" t="s">
        <v>20</v>
      </c>
      <c r="G8" s="3" t="s">
        <v>37</v>
      </c>
      <c r="H8" s="3" t="s">
        <v>18</v>
      </c>
      <c r="I8" s="7">
        <v>44094</v>
      </c>
      <c r="J8" s="3" t="s">
        <v>23</v>
      </c>
      <c r="K8" s="3" t="s">
        <v>38</v>
      </c>
      <c r="L8" s="3" t="s">
        <v>3976</v>
      </c>
      <c r="M8" s="3" t="s">
        <v>3978</v>
      </c>
      <c r="N8" s="3" t="s">
        <v>25</v>
      </c>
      <c r="O8" s="3"/>
    </row>
    <row r="9" spans="1:15" ht="36" x14ac:dyDescent="0.15">
      <c r="A9" s="3" t="s">
        <v>39</v>
      </c>
      <c r="B9" s="3">
        <v>6</v>
      </c>
      <c r="C9" s="3" t="s">
        <v>18</v>
      </c>
      <c r="D9" s="3" t="s">
        <v>18</v>
      </c>
      <c r="E9" s="3" t="s">
        <v>40</v>
      </c>
      <c r="F9" s="3" t="s">
        <v>20</v>
      </c>
      <c r="G9" s="3" t="s">
        <v>41</v>
      </c>
      <c r="H9" s="3" t="s">
        <v>18</v>
      </c>
      <c r="I9" s="7">
        <v>44099</v>
      </c>
      <c r="J9" s="3" t="s">
        <v>23</v>
      </c>
      <c r="K9" s="3" t="s">
        <v>42</v>
      </c>
      <c r="L9" s="3" t="s">
        <v>3976</v>
      </c>
      <c r="M9" s="3" t="s">
        <v>3978</v>
      </c>
      <c r="N9" s="3" t="s">
        <v>25</v>
      </c>
      <c r="O9" s="3"/>
    </row>
    <row r="10" spans="1:15" ht="36" x14ac:dyDescent="0.15">
      <c r="A10" s="3" t="s">
        <v>43</v>
      </c>
      <c r="B10" s="3">
        <v>7</v>
      </c>
      <c r="C10" s="3" t="s">
        <v>18</v>
      </c>
      <c r="D10" s="3" t="s">
        <v>18</v>
      </c>
      <c r="E10" s="3" t="s">
        <v>40</v>
      </c>
      <c r="F10" s="3" t="s">
        <v>20</v>
      </c>
      <c r="G10" s="3" t="s">
        <v>28</v>
      </c>
      <c r="H10" s="3" t="s">
        <v>18</v>
      </c>
      <c r="I10" s="7">
        <v>44100</v>
      </c>
      <c r="J10" s="3" t="s">
        <v>23</v>
      </c>
      <c r="K10" s="3" t="s">
        <v>28</v>
      </c>
      <c r="L10" s="3" t="s">
        <v>3976</v>
      </c>
      <c r="M10" s="3" t="s">
        <v>3978</v>
      </c>
      <c r="N10" s="3" t="s">
        <v>25</v>
      </c>
      <c r="O10" s="3"/>
    </row>
    <row r="11" spans="1:15" ht="36" x14ac:dyDescent="0.15">
      <c r="A11" s="3" t="s">
        <v>44</v>
      </c>
      <c r="B11" s="3">
        <v>8</v>
      </c>
      <c r="C11" s="3" t="s">
        <v>18</v>
      </c>
      <c r="D11" s="3" t="s">
        <v>18</v>
      </c>
      <c r="E11" s="3" t="s">
        <v>45</v>
      </c>
      <c r="F11" s="3" t="s">
        <v>20</v>
      </c>
      <c r="G11" s="3" t="s">
        <v>46</v>
      </c>
      <c r="H11" s="3" t="s">
        <v>22</v>
      </c>
      <c r="I11" s="7">
        <v>44101</v>
      </c>
      <c r="J11" s="3" t="s">
        <v>23</v>
      </c>
      <c r="K11" s="3" t="s">
        <v>46</v>
      </c>
      <c r="L11" s="3" t="s">
        <v>3976</v>
      </c>
      <c r="M11" s="3" t="s">
        <v>3978</v>
      </c>
      <c r="N11" s="3" t="s">
        <v>25</v>
      </c>
      <c r="O11" s="3"/>
    </row>
    <row r="12" spans="1:15" ht="36" x14ac:dyDescent="0.15">
      <c r="A12" s="3" t="s">
        <v>47</v>
      </c>
      <c r="B12" s="3">
        <v>9</v>
      </c>
      <c r="C12" s="3" t="s">
        <v>18</v>
      </c>
      <c r="D12" s="3" t="s">
        <v>18</v>
      </c>
      <c r="E12" s="3" t="s">
        <v>48</v>
      </c>
      <c r="F12" s="3" t="s">
        <v>20</v>
      </c>
      <c r="G12" s="3" t="s">
        <v>49</v>
      </c>
      <c r="H12" s="3" t="s">
        <v>18</v>
      </c>
      <c r="I12" s="7">
        <v>44102</v>
      </c>
      <c r="J12" s="3" t="s">
        <v>23</v>
      </c>
      <c r="K12" s="3" t="s">
        <v>50</v>
      </c>
      <c r="L12" s="3" t="s">
        <v>3976</v>
      </c>
      <c r="M12" s="3" t="s">
        <v>3978</v>
      </c>
      <c r="N12" s="3" t="s">
        <v>25</v>
      </c>
      <c r="O12" s="3"/>
    </row>
    <row r="13" spans="1:15" ht="36" x14ac:dyDescent="0.15">
      <c r="A13" s="3" t="s">
        <v>51</v>
      </c>
      <c r="B13" s="3">
        <v>10</v>
      </c>
      <c r="C13" s="3" t="s">
        <v>18</v>
      </c>
      <c r="D13" s="3" t="s">
        <v>18</v>
      </c>
      <c r="E13" s="3" t="s">
        <v>48</v>
      </c>
      <c r="F13" s="3" t="s">
        <v>20</v>
      </c>
      <c r="G13" s="3" t="s">
        <v>52</v>
      </c>
      <c r="H13" s="3" t="s">
        <v>18</v>
      </c>
      <c r="I13" s="7">
        <v>44098</v>
      </c>
      <c r="J13" s="3" t="s">
        <v>23</v>
      </c>
      <c r="K13" s="3" t="s">
        <v>46</v>
      </c>
      <c r="L13" s="3" t="s">
        <v>3976</v>
      </c>
      <c r="M13" s="3" t="s">
        <v>3978</v>
      </c>
      <c r="N13" s="3" t="s">
        <v>25</v>
      </c>
      <c r="O13" s="3"/>
    </row>
    <row r="14" spans="1:15" ht="36" x14ac:dyDescent="0.15">
      <c r="A14" s="3" t="s">
        <v>53</v>
      </c>
      <c r="B14" s="3">
        <v>11</v>
      </c>
      <c r="C14" s="3" t="s">
        <v>18</v>
      </c>
      <c r="D14" s="3" t="s">
        <v>18</v>
      </c>
      <c r="E14" s="3" t="s">
        <v>48</v>
      </c>
      <c r="F14" s="3" t="s">
        <v>20</v>
      </c>
      <c r="G14" s="3" t="s">
        <v>54</v>
      </c>
      <c r="H14" s="3" t="s">
        <v>18</v>
      </c>
      <c r="I14" s="7">
        <v>44101</v>
      </c>
      <c r="J14" s="3" t="s">
        <v>23</v>
      </c>
      <c r="K14" s="3" t="s">
        <v>55</v>
      </c>
      <c r="L14" s="3" t="s">
        <v>3976</v>
      </c>
      <c r="M14" s="3" t="s">
        <v>3978</v>
      </c>
      <c r="N14" s="3" t="s">
        <v>25</v>
      </c>
      <c r="O14" s="3"/>
    </row>
    <row r="15" spans="1:15" ht="36" x14ac:dyDescent="0.15">
      <c r="A15" s="3" t="s">
        <v>56</v>
      </c>
      <c r="B15" s="3">
        <v>12</v>
      </c>
      <c r="C15" s="3" t="s">
        <v>18</v>
      </c>
      <c r="D15" s="3" t="s">
        <v>18</v>
      </c>
      <c r="E15" s="3" t="s">
        <v>57</v>
      </c>
      <c r="F15" s="3" t="s">
        <v>20</v>
      </c>
      <c r="G15" s="3" t="s">
        <v>58</v>
      </c>
      <c r="H15" s="3" t="s">
        <v>22</v>
      </c>
      <c r="I15" s="7">
        <v>44102</v>
      </c>
      <c r="J15" s="3" t="s">
        <v>23</v>
      </c>
      <c r="K15" s="3" t="s">
        <v>58</v>
      </c>
      <c r="L15" s="3" t="s">
        <v>3976</v>
      </c>
      <c r="M15" s="3" t="s">
        <v>3978</v>
      </c>
      <c r="N15" s="3" t="s">
        <v>25</v>
      </c>
      <c r="O15" s="3"/>
    </row>
    <row r="16" spans="1:15" ht="36" x14ac:dyDescent="0.15">
      <c r="A16" s="3" t="s">
        <v>59</v>
      </c>
      <c r="B16" s="3">
        <v>13</v>
      </c>
      <c r="C16" s="3" t="s">
        <v>18</v>
      </c>
      <c r="D16" s="3" t="s">
        <v>18</v>
      </c>
      <c r="E16" s="3" t="s">
        <v>57</v>
      </c>
      <c r="F16" s="3" t="s">
        <v>20</v>
      </c>
      <c r="G16" s="3" t="s">
        <v>60</v>
      </c>
      <c r="H16" s="3" t="s">
        <v>22</v>
      </c>
      <c r="I16" s="7">
        <v>44102</v>
      </c>
      <c r="J16" s="3" t="s">
        <v>23</v>
      </c>
      <c r="K16" s="3" t="s">
        <v>42</v>
      </c>
      <c r="L16" s="3" t="s">
        <v>3976</v>
      </c>
      <c r="M16" s="3" t="s">
        <v>3978</v>
      </c>
      <c r="N16" s="3" t="s">
        <v>25</v>
      </c>
      <c r="O16" s="3"/>
    </row>
    <row r="17" spans="1:15" ht="36" x14ac:dyDescent="0.15">
      <c r="A17" s="3" t="s">
        <v>61</v>
      </c>
      <c r="B17" s="3">
        <v>14</v>
      </c>
      <c r="C17" s="3" t="s">
        <v>62</v>
      </c>
      <c r="D17" s="3" t="s">
        <v>63</v>
      </c>
      <c r="E17" s="3" t="s">
        <v>64</v>
      </c>
      <c r="F17" s="3" t="s">
        <v>20</v>
      </c>
      <c r="G17" s="3" t="s">
        <v>65</v>
      </c>
      <c r="H17" s="3" t="s">
        <v>22</v>
      </c>
      <c r="I17" s="7">
        <v>44103</v>
      </c>
      <c r="J17" s="3" t="s">
        <v>23</v>
      </c>
      <c r="K17" s="3" t="s">
        <v>24</v>
      </c>
      <c r="L17" s="3" t="s">
        <v>3976</v>
      </c>
      <c r="M17" s="3" t="s">
        <v>3978</v>
      </c>
      <c r="N17" s="3" t="s">
        <v>25</v>
      </c>
      <c r="O17" s="3"/>
    </row>
    <row r="18" spans="1:15" ht="36" x14ac:dyDescent="0.15">
      <c r="A18" s="3" t="s">
        <v>66</v>
      </c>
      <c r="B18" s="3">
        <v>15</v>
      </c>
      <c r="C18" s="3" t="s">
        <v>18</v>
      </c>
      <c r="D18" s="3" t="s">
        <v>18</v>
      </c>
      <c r="E18" s="3" t="s">
        <v>67</v>
      </c>
      <c r="F18" s="3" t="s">
        <v>20</v>
      </c>
      <c r="G18" s="3" t="s">
        <v>68</v>
      </c>
      <c r="H18" s="3" t="s">
        <v>18</v>
      </c>
      <c r="I18" s="7">
        <v>44103</v>
      </c>
      <c r="J18" s="3" t="s">
        <v>23</v>
      </c>
      <c r="K18" s="3" t="s">
        <v>31</v>
      </c>
      <c r="L18" s="3" t="s">
        <v>3976</v>
      </c>
      <c r="M18" s="3" t="s">
        <v>3978</v>
      </c>
      <c r="N18" s="3" t="s">
        <v>25</v>
      </c>
      <c r="O18" s="3"/>
    </row>
    <row r="19" spans="1:15" ht="36" x14ac:dyDescent="0.15">
      <c r="A19" s="5" t="s">
        <v>69</v>
      </c>
      <c r="B19" s="3">
        <v>16</v>
      </c>
      <c r="C19" s="5" t="s">
        <v>70</v>
      </c>
      <c r="D19" s="5" t="s">
        <v>71</v>
      </c>
      <c r="E19" s="5" t="s">
        <v>72</v>
      </c>
      <c r="F19" s="3" t="s">
        <v>20</v>
      </c>
      <c r="G19" s="5" t="s">
        <v>73</v>
      </c>
      <c r="H19" s="5" t="s">
        <v>22</v>
      </c>
      <c r="I19" s="8">
        <v>44100</v>
      </c>
      <c r="J19" s="5" t="s">
        <v>23</v>
      </c>
      <c r="K19" s="5" t="s">
        <v>74</v>
      </c>
      <c r="L19" s="3" t="s">
        <v>3976</v>
      </c>
      <c r="M19" s="3" t="s">
        <v>3978</v>
      </c>
      <c r="N19" s="3" t="s">
        <v>25</v>
      </c>
      <c r="O19" s="5"/>
    </row>
    <row r="20" spans="1:15" ht="36" x14ac:dyDescent="0.15">
      <c r="A20" s="5" t="s">
        <v>75</v>
      </c>
      <c r="B20" s="3">
        <v>17</v>
      </c>
      <c r="C20" s="5" t="s">
        <v>76</v>
      </c>
      <c r="D20" s="5" t="s">
        <v>18</v>
      </c>
      <c r="E20" s="5" t="s">
        <v>72</v>
      </c>
      <c r="F20" s="3" t="s">
        <v>20</v>
      </c>
      <c r="G20" s="5" t="s">
        <v>77</v>
      </c>
      <c r="H20" s="5" t="s">
        <v>22</v>
      </c>
      <c r="I20" s="8">
        <v>44100</v>
      </c>
      <c r="J20" s="5" t="s">
        <v>23</v>
      </c>
      <c r="K20" s="5" t="s">
        <v>77</v>
      </c>
      <c r="L20" s="3" t="s">
        <v>3976</v>
      </c>
      <c r="M20" s="3" t="s">
        <v>3978</v>
      </c>
      <c r="N20" s="3" t="s">
        <v>25</v>
      </c>
      <c r="O20" s="5"/>
    </row>
    <row r="21" spans="1:15" ht="36" x14ac:dyDescent="0.15">
      <c r="A21" s="5" t="s">
        <v>78</v>
      </c>
      <c r="B21" s="3">
        <v>18</v>
      </c>
      <c r="C21" s="5" t="s">
        <v>79</v>
      </c>
      <c r="D21" s="5" t="s">
        <v>18</v>
      </c>
      <c r="E21" s="5" t="s">
        <v>72</v>
      </c>
      <c r="F21" s="3" t="s">
        <v>20</v>
      </c>
      <c r="G21" s="5" t="s">
        <v>80</v>
      </c>
      <c r="H21" s="5" t="s">
        <v>22</v>
      </c>
      <c r="I21" s="8">
        <v>44100</v>
      </c>
      <c r="J21" s="5" t="s">
        <v>23</v>
      </c>
      <c r="K21" s="5" t="s">
        <v>80</v>
      </c>
      <c r="L21" s="3" t="s">
        <v>3976</v>
      </c>
      <c r="M21" s="3" t="s">
        <v>3978</v>
      </c>
      <c r="N21" s="3" t="s">
        <v>25</v>
      </c>
      <c r="O21" s="5"/>
    </row>
    <row r="22" spans="1:15" ht="36" x14ac:dyDescent="0.15">
      <c r="A22" s="5" t="s">
        <v>81</v>
      </c>
      <c r="B22" s="3">
        <v>19</v>
      </c>
      <c r="C22" s="5" t="s">
        <v>18</v>
      </c>
      <c r="D22" s="5" t="s">
        <v>18</v>
      </c>
      <c r="E22" s="5" t="s">
        <v>57</v>
      </c>
      <c r="F22" s="3" t="s">
        <v>20</v>
      </c>
      <c r="G22" s="5" t="s">
        <v>82</v>
      </c>
      <c r="H22" s="5" t="s">
        <v>22</v>
      </c>
      <c r="I22" s="8">
        <v>44073</v>
      </c>
      <c r="J22" s="5" t="s">
        <v>23</v>
      </c>
      <c r="K22" s="5" t="s">
        <v>55</v>
      </c>
      <c r="L22" s="3" t="s">
        <v>3976</v>
      </c>
      <c r="M22" s="3" t="s">
        <v>3978</v>
      </c>
      <c r="N22" s="3" t="s">
        <v>25</v>
      </c>
      <c r="O22" s="5"/>
    </row>
    <row r="23" spans="1:15" ht="36" x14ac:dyDescent="0.15">
      <c r="A23" s="5" t="s">
        <v>83</v>
      </c>
      <c r="B23" s="3">
        <v>20</v>
      </c>
      <c r="C23" s="5" t="s">
        <v>18</v>
      </c>
      <c r="D23" s="5" t="s">
        <v>18</v>
      </c>
      <c r="E23" s="5" t="s">
        <v>57</v>
      </c>
      <c r="F23" s="3" t="s">
        <v>20</v>
      </c>
      <c r="G23" s="5" t="s">
        <v>30</v>
      </c>
      <c r="H23" s="5" t="s">
        <v>22</v>
      </c>
      <c r="I23" s="8">
        <v>44098</v>
      </c>
      <c r="J23" s="5" t="s">
        <v>23</v>
      </c>
      <c r="K23" s="5" t="s">
        <v>31</v>
      </c>
      <c r="L23" s="3" t="s">
        <v>3976</v>
      </c>
      <c r="M23" s="3" t="s">
        <v>3978</v>
      </c>
      <c r="N23" s="3" t="s">
        <v>25</v>
      </c>
      <c r="O23" s="5"/>
    </row>
    <row r="24" spans="1:15" ht="36" x14ac:dyDescent="0.15">
      <c r="A24" s="5" t="s">
        <v>84</v>
      </c>
      <c r="B24" s="3">
        <v>21</v>
      </c>
      <c r="C24" s="5" t="s">
        <v>18</v>
      </c>
      <c r="D24" s="5" t="s">
        <v>18</v>
      </c>
      <c r="E24" s="5" t="s">
        <v>85</v>
      </c>
      <c r="F24" s="3" t="s">
        <v>20</v>
      </c>
      <c r="G24" s="5" t="s">
        <v>86</v>
      </c>
      <c r="H24" s="5" t="s">
        <v>18</v>
      </c>
      <c r="I24" s="8">
        <v>44102</v>
      </c>
      <c r="J24" s="5" t="s">
        <v>23</v>
      </c>
      <c r="K24" s="5" t="s">
        <v>87</v>
      </c>
      <c r="L24" s="3" t="s">
        <v>3976</v>
      </c>
      <c r="M24" s="3" t="s">
        <v>3978</v>
      </c>
      <c r="N24" s="3" t="s">
        <v>25</v>
      </c>
      <c r="O24" s="5"/>
    </row>
    <row r="25" spans="1:15" ht="36" x14ac:dyDescent="0.15">
      <c r="A25" s="5" t="s">
        <v>88</v>
      </c>
      <c r="B25" s="3">
        <v>22</v>
      </c>
      <c r="C25" s="5" t="s">
        <v>18</v>
      </c>
      <c r="D25" s="5" t="s">
        <v>18</v>
      </c>
      <c r="E25" s="5" t="s">
        <v>85</v>
      </c>
      <c r="F25" s="3" t="s">
        <v>20</v>
      </c>
      <c r="G25" s="5" t="s">
        <v>52</v>
      </c>
      <c r="H25" s="5" t="s">
        <v>18</v>
      </c>
      <c r="I25" s="8">
        <v>44102</v>
      </c>
      <c r="J25" s="5" t="s">
        <v>23</v>
      </c>
      <c r="K25" s="5" t="s">
        <v>46</v>
      </c>
      <c r="L25" s="3" t="s">
        <v>3976</v>
      </c>
      <c r="M25" s="3" t="s">
        <v>3978</v>
      </c>
      <c r="N25" s="3" t="s">
        <v>25</v>
      </c>
      <c r="O25" s="5"/>
    </row>
    <row r="26" spans="1:15" ht="36" x14ac:dyDescent="0.15">
      <c r="A26" s="5" t="s">
        <v>89</v>
      </c>
      <c r="B26" s="3">
        <v>23</v>
      </c>
      <c r="C26" s="5" t="s">
        <v>18</v>
      </c>
      <c r="D26" s="5" t="s">
        <v>18</v>
      </c>
      <c r="E26" s="5" t="s">
        <v>90</v>
      </c>
      <c r="F26" s="3" t="s">
        <v>20</v>
      </c>
      <c r="G26" s="5" t="s">
        <v>91</v>
      </c>
      <c r="H26" s="5" t="s">
        <v>18</v>
      </c>
      <c r="I26" s="8">
        <v>44102</v>
      </c>
      <c r="J26" s="5" t="s">
        <v>23</v>
      </c>
      <c r="K26" s="5" t="s">
        <v>92</v>
      </c>
      <c r="L26" s="3" t="s">
        <v>3976</v>
      </c>
      <c r="M26" s="3" t="s">
        <v>3978</v>
      </c>
      <c r="N26" s="3" t="s">
        <v>25</v>
      </c>
      <c r="O26" s="5"/>
    </row>
    <row r="27" spans="1:15" ht="36" x14ac:dyDescent="0.15">
      <c r="A27" s="5" t="s">
        <v>93</v>
      </c>
      <c r="B27" s="3">
        <v>24</v>
      </c>
      <c r="C27" s="5" t="s">
        <v>18</v>
      </c>
      <c r="D27" s="5" t="s">
        <v>18</v>
      </c>
      <c r="E27" s="5" t="s">
        <v>94</v>
      </c>
      <c r="F27" s="3" t="s">
        <v>20</v>
      </c>
      <c r="G27" s="5" t="s">
        <v>95</v>
      </c>
      <c r="H27" s="5" t="s">
        <v>18</v>
      </c>
      <c r="I27" s="8">
        <v>44102</v>
      </c>
      <c r="J27" s="5" t="s">
        <v>23</v>
      </c>
      <c r="K27" s="5" t="s">
        <v>96</v>
      </c>
      <c r="L27" s="3" t="s">
        <v>3976</v>
      </c>
      <c r="M27" s="3" t="s">
        <v>3978</v>
      </c>
      <c r="N27" s="3" t="s">
        <v>25</v>
      </c>
      <c r="O27" s="5"/>
    </row>
    <row r="28" spans="1:15" ht="48" x14ac:dyDescent="0.15">
      <c r="A28" s="5" t="s">
        <v>97</v>
      </c>
      <c r="B28" s="3">
        <v>25</v>
      </c>
      <c r="C28" s="5" t="s">
        <v>98</v>
      </c>
      <c r="D28" s="5" t="s">
        <v>99</v>
      </c>
      <c r="E28" s="5" t="s">
        <v>100</v>
      </c>
      <c r="F28" s="3" t="s">
        <v>20</v>
      </c>
      <c r="G28" s="5" t="s">
        <v>41</v>
      </c>
      <c r="H28" s="5" t="s">
        <v>22</v>
      </c>
      <c r="I28" s="8">
        <v>44110</v>
      </c>
      <c r="J28" s="5" t="s">
        <v>23</v>
      </c>
      <c r="K28" s="5" t="s">
        <v>42</v>
      </c>
      <c r="L28" s="3" t="s">
        <v>3976</v>
      </c>
      <c r="M28" s="3" t="s">
        <v>3978</v>
      </c>
      <c r="N28" s="3" t="s">
        <v>25</v>
      </c>
      <c r="O28" s="5"/>
    </row>
    <row r="29" spans="1:15" ht="36" x14ac:dyDescent="0.15">
      <c r="A29" s="5" t="s">
        <v>101</v>
      </c>
      <c r="B29" s="3">
        <v>26</v>
      </c>
      <c r="C29" s="5" t="s">
        <v>18</v>
      </c>
      <c r="D29" s="5" t="s">
        <v>18</v>
      </c>
      <c r="E29" s="5" t="s">
        <v>102</v>
      </c>
      <c r="F29" s="3" t="s">
        <v>20</v>
      </c>
      <c r="G29" s="5" t="s">
        <v>103</v>
      </c>
      <c r="H29" s="5" t="s">
        <v>22</v>
      </c>
      <c r="I29" s="8">
        <v>44110</v>
      </c>
      <c r="J29" s="5" t="s">
        <v>23</v>
      </c>
      <c r="K29" s="5" t="s">
        <v>103</v>
      </c>
      <c r="L29" s="3" t="s">
        <v>3976</v>
      </c>
      <c r="M29" s="3" t="s">
        <v>3978</v>
      </c>
      <c r="N29" s="3" t="s">
        <v>25</v>
      </c>
      <c r="O29" s="5"/>
    </row>
    <row r="30" spans="1:15" ht="36" x14ac:dyDescent="0.15">
      <c r="A30" s="5" t="s">
        <v>104</v>
      </c>
      <c r="B30" s="3">
        <v>27</v>
      </c>
      <c r="C30" s="5" t="s">
        <v>18</v>
      </c>
      <c r="D30" s="5" t="s">
        <v>18</v>
      </c>
      <c r="E30" s="5" t="s">
        <v>105</v>
      </c>
      <c r="F30" s="3" t="s">
        <v>20</v>
      </c>
      <c r="G30" s="5" t="s">
        <v>106</v>
      </c>
      <c r="H30" s="5" t="s">
        <v>22</v>
      </c>
      <c r="I30" s="8">
        <v>44084</v>
      </c>
      <c r="J30" s="5" t="s">
        <v>23</v>
      </c>
      <c r="K30" s="5" t="s">
        <v>107</v>
      </c>
      <c r="L30" s="3" t="s">
        <v>3976</v>
      </c>
      <c r="M30" s="3" t="s">
        <v>3978</v>
      </c>
      <c r="N30" s="3" t="s">
        <v>25</v>
      </c>
      <c r="O30" s="5"/>
    </row>
    <row r="31" spans="1:15" ht="36" x14ac:dyDescent="0.15">
      <c r="A31" s="5" t="s">
        <v>108</v>
      </c>
      <c r="B31" s="3">
        <v>28</v>
      </c>
      <c r="C31" s="5" t="s">
        <v>18</v>
      </c>
      <c r="D31" s="5" t="s">
        <v>18</v>
      </c>
      <c r="E31" s="5" t="s">
        <v>109</v>
      </c>
      <c r="F31" s="3" t="s">
        <v>20</v>
      </c>
      <c r="G31" s="5" t="s">
        <v>110</v>
      </c>
      <c r="H31" s="5" t="s">
        <v>22</v>
      </c>
      <c r="I31" s="8">
        <v>44111</v>
      </c>
      <c r="J31" s="5" t="s">
        <v>23</v>
      </c>
      <c r="K31" s="5" t="s">
        <v>110</v>
      </c>
      <c r="L31" s="3" t="s">
        <v>3976</v>
      </c>
      <c r="M31" s="3" t="s">
        <v>3978</v>
      </c>
      <c r="N31" s="3" t="s">
        <v>25</v>
      </c>
      <c r="O31" s="5"/>
    </row>
    <row r="32" spans="1:15" ht="36" x14ac:dyDescent="0.15">
      <c r="A32" s="5" t="s">
        <v>111</v>
      </c>
      <c r="B32" s="3">
        <v>29</v>
      </c>
      <c r="C32" s="5" t="s">
        <v>112</v>
      </c>
      <c r="D32" s="5" t="s">
        <v>18</v>
      </c>
      <c r="E32" s="5" t="s">
        <v>113</v>
      </c>
      <c r="F32" s="3" t="s">
        <v>20</v>
      </c>
      <c r="G32" s="5" t="s">
        <v>77</v>
      </c>
      <c r="H32" s="5" t="s">
        <v>22</v>
      </c>
      <c r="I32" s="8">
        <v>44111</v>
      </c>
      <c r="J32" s="5" t="s">
        <v>23</v>
      </c>
      <c r="K32" s="5" t="s">
        <v>77</v>
      </c>
      <c r="L32" s="3" t="s">
        <v>3976</v>
      </c>
      <c r="M32" s="3" t="s">
        <v>3978</v>
      </c>
      <c r="N32" s="3" t="s">
        <v>25</v>
      </c>
      <c r="O32" s="5"/>
    </row>
    <row r="33" spans="1:15" ht="36" x14ac:dyDescent="0.15">
      <c r="A33" s="5" t="s">
        <v>114</v>
      </c>
      <c r="B33" s="3">
        <v>30</v>
      </c>
      <c r="C33" s="5" t="s">
        <v>18</v>
      </c>
      <c r="D33" s="5" t="s">
        <v>115</v>
      </c>
      <c r="E33" s="5" t="s">
        <v>116</v>
      </c>
      <c r="F33" s="3" t="s">
        <v>20</v>
      </c>
      <c r="G33" s="5" t="s">
        <v>52</v>
      </c>
      <c r="H33" s="5" t="s">
        <v>22</v>
      </c>
      <c r="I33" s="8">
        <v>44109</v>
      </c>
      <c r="J33" s="5" t="s">
        <v>23</v>
      </c>
      <c r="K33" s="5" t="s">
        <v>46</v>
      </c>
      <c r="L33" s="3" t="s">
        <v>3976</v>
      </c>
      <c r="M33" s="3" t="s">
        <v>3978</v>
      </c>
      <c r="N33" s="3" t="s">
        <v>25</v>
      </c>
      <c r="O33" s="5"/>
    </row>
    <row r="34" spans="1:15" ht="36" x14ac:dyDescent="0.15">
      <c r="A34" s="5" t="s">
        <v>117</v>
      </c>
      <c r="B34" s="3">
        <v>31</v>
      </c>
      <c r="C34" s="5" t="s">
        <v>118</v>
      </c>
      <c r="D34" s="5" t="s">
        <v>18</v>
      </c>
      <c r="E34" s="5" t="s">
        <v>113</v>
      </c>
      <c r="F34" s="3" t="s">
        <v>20</v>
      </c>
      <c r="G34" s="5" t="s">
        <v>87</v>
      </c>
      <c r="H34" s="5" t="s">
        <v>22</v>
      </c>
      <c r="I34" s="8">
        <v>44111</v>
      </c>
      <c r="J34" s="5" t="s">
        <v>23</v>
      </c>
      <c r="K34" s="5" t="s">
        <v>87</v>
      </c>
      <c r="L34" s="3" t="s">
        <v>3976</v>
      </c>
      <c r="M34" s="3" t="s">
        <v>3978</v>
      </c>
      <c r="N34" s="3" t="s">
        <v>25</v>
      </c>
      <c r="O34" s="5"/>
    </row>
    <row r="35" spans="1:15" ht="60" x14ac:dyDescent="0.15">
      <c r="A35" s="5" t="s">
        <v>119</v>
      </c>
      <c r="B35" s="3">
        <v>32</v>
      </c>
      <c r="C35" s="5" t="s">
        <v>120</v>
      </c>
      <c r="D35" s="5" t="s">
        <v>121</v>
      </c>
      <c r="E35" s="5" t="s">
        <v>113</v>
      </c>
      <c r="F35" s="3" t="s">
        <v>20</v>
      </c>
      <c r="G35" s="5" t="s">
        <v>110</v>
      </c>
      <c r="H35" s="5" t="s">
        <v>22</v>
      </c>
      <c r="I35" s="8">
        <v>44111</v>
      </c>
      <c r="J35" s="5" t="s">
        <v>23</v>
      </c>
      <c r="K35" s="5" t="s">
        <v>110</v>
      </c>
      <c r="L35" s="3" t="s">
        <v>3976</v>
      </c>
      <c r="M35" s="3" t="s">
        <v>3978</v>
      </c>
      <c r="N35" s="3" t="s">
        <v>25</v>
      </c>
      <c r="O35" s="5"/>
    </row>
    <row r="36" spans="1:15" ht="48" x14ac:dyDescent="0.15">
      <c r="A36" s="5" t="s">
        <v>122</v>
      </c>
      <c r="B36" s="3">
        <v>33</v>
      </c>
      <c r="C36" s="5" t="s">
        <v>123</v>
      </c>
      <c r="D36" s="5" t="s">
        <v>124</v>
      </c>
      <c r="E36" s="5" t="s">
        <v>116</v>
      </c>
      <c r="F36" s="3" t="s">
        <v>20</v>
      </c>
      <c r="G36" s="5" t="s">
        <v>87</v>
      </c>
      <c r="H36" s="5" t="s">
        <v>22</v>
      </c>
      <c r="I36" s="8">
        <v>44111</v>
      </c>
      <c r="J36" s="5" t="s">
        <v>23</v>
      </c>
      <c r="K36" s="5" t="s">
        <v>87</v>
      </c>
      <c r="L36" s="3" t="s">
        <v>3976</v>
      </c>
      <c r="M36" s="3" t="s">
        <v>3978</v>
      </c>
      <c r="N36" s="3" t="s">
        <v>25</v>
      </c>
      <c r="O36" s="5"/>
    </row>
    <row r="37" spans="1:15" ht="36" x14ac:dyDescent="0.15">
      <c r="A37" s="5" t="s">
        <v>125</v>
      </c>
      <c r="B37" s="3">
        <v>34</v>
      </c>
      <c r="C37" s="5" t="s">
        <v>18</v>
      </c>
      <c r="D37" s="5" t="s">
        <v>18</v>
      </c>
      <c r="E37" s="5" t="s">
        <v>126</v>
      </c>
      <c r="F37" s="3" t="s">
        <v>20</v>
      </c>
      <c r="G37" s="5" t="s">
        <v>127</v>
      </c>
      <c r="H37" s="5" t="s">
        <v>22</v>
      </c>
      <c r="I37" s="8">
        <v>44112</v>
      </c>
      <c r="J37" s="5" t="s">
        <v>23</v>
      </c>
      <c r="K37" s="5" t="s">
        <v>128</v>
      </c>
      <c r="L37" s="3" t="s">
        <v>3976</v>
      </c>
      <c r="M37" s="3" t="s">
        <v>3978</v>
      </c>
      <c r="N37" s="3" t="s">
        <v>25</v>
      </c>
      <c r="O37" s="5"/>
    </row>
    <row r="38" spans="1:15" ht="36" x14ac:dyDescent="0.15">
      <c r="A38" s="5" t="s">
        <v>129</v>
      </c>
      <c r="B38" s="3">
        <v>35</v>
      </c>
      <c r="C38" s="5" t="s">
        <v>130</v>
      </c>
      <c r="D38" s="5" t="s">
        <v>18</v>
      </c>
      <c r="E38" s="5" t="s">
        <v>131</v>
      </c>
      <c r="F38" s="3" t="s">
        <v>20</v>
      </c>
      <c r="G38" s="5" t="s">
        <v>28</v>
      </c>
      <c r="H38" s="5" t="s">
        <v>18</v>
      </c>
      <c r="I38" s="8">
        <v>44113</v>
      </c>
      <c r="J38" s="5" t="s">
        <v>23</v>
      </c>
      <c r="K38" s="5" t="s">
        <v>28</v>
      </c>
      <c r="L38" s="3" t="s">
        <v>3976</v>
      </c>
      <c r="M38" s="3" t="s">
        <v>3978</v>
      </c>
      <c r="N38" s="3" t="s">
        <v>25</v>
      </c>
      <c r="O38" s="5"/>
    </row>
    <row r="39" spans="1:15" ht="36" x14ac:dyDescent="0.15">
      <c r="A39" s="5" t="s">
        <v>132</v>
      </c>
      <c r="B39" s="3">
        <v>36</v>
      </c>
      <c r="C39" s="5" t="s">
        <v>18</v>
      </c>
      <c r="D39" s="5" t="s">
        <v>18</v>
      </c>
      <c r="E39" s="5" t="s">
        <v>133</v>
      </c>
      <c r="F39" s="3" t="s">
        <v>20</v>
      </c>
      <c r="G39" s="5" t="s">
        <v>134</v>
      </c>
      <c r="H39" s="5" t="s">
        <v>18</v>
      </c>
      <c r="I39" s="8">
        <v>44114</v>
      </c>
      <c r="J39" s="5" t="s">
        <v>23</v>
      </c>
      <c r="K39" s="5" t="s">
        <v>135</v>
      </c>
      <c r="L39" s="3" t="s">
        <v>3976</v>
      </c>
      <c r="M39" s="3" t="s">
        <v>3978</v>
      </c>
      <c r="N39" s="3" t="s">
        <v>25</v>
      </c>
      <c r="O39" s="5"/>
    </row>
    <row r="40" spans="1:15" ht="36" x14ac:dyDescent="0.15">
      <c r="A40" s="5" t="s">
        <v>136</v>
      </c>
      <c r="B40" s="3">
        <v>37</v>
      </c>
      <c r="C40" s="5" t="s">
        <v>18</v>
      </c>
      <c r="D40" s="5" t="s">
        <v>18</v>
      </c>
      <c r="E40" s="5" t="s">
        <v>126</v>
      </c>
      <c r="F40" s="3" t="s">
        <v>20</v>
      </c>
      <c r="G40" s="5" t="s">
        <v>137</v>
      </c>
      <c r="H40" s="5" t="s">
        <v>18</v>
      </c>
      <c r="I40" s="8">
        <v>44114</v>
      </c>
      <c r="J40" s="5" t="s">
        <v>23</v>
      </c>
      <c r="K40" s="5" t="s">
        <v>138</v>
      </c>
      <c r="L40" s="3" t="s">
        <v>3976</v>
      </c>
      <c r="M40" s="3" t="s">
        <v>3978</v>
      </c>
      <c r="N40" s="3" t="s">
        <v>25</v>
      </c>
      <c r="O40" s="5"/>
    </row>
    <row r="41" spans="1:15" ht="36" x14ac:dyDescent="0.15">
      <c r="A41" s="5" t="s">
        <v>139</v>
      </c>
      <c r="B41" s="3">
        <v>38</v>
      </c>
      <c r="C41" s="5" t="s">
        <v>18</v>
      </c>
      <c r="D41" s="5" t="s">
        <v>18</v>
      </c>
      <c r="E41" s="5" t="s">
        <v>133</v>
      </c>
      <c r="F41" s="3" t="s">
        <v>20</v>
      </c>
      <c r="G41" s="5" t="s">
        <v>140</v>
      </c>
      <c r="H41" s="5" t="s">
        <v>18</v>
      </c>
      <c r="I41" s="8">
        <v>44114</v>
      </c>
      <c r="J41" s="5" t="s">
        <v>23</v>
      </c>
      <c r="K41" s="5" t="s">
        <v>110</v>
      </c>
      <c r="L41" s="3" t="s">
        <v>3976</v>
      </c>
      <c r="M41" s="3" t="s">
        <v>3978</v>
      </c>
      <c r="N41" s="3" t="s">
        <v>25</v>
      </c>
      <c r="O41" s="5"/>
    </row>
    <row r="42" spans="1:15" ht="36" x14ac:dyDescent="0.15">
      <c r="A42" s="5" t="s">
        <v>141</v>
      </c>
      <c r="B42" s="3">
        <v>39</v>
      </c>
      <c r="C42" s="5" t="s">
        <v>18</v>
      </c>
      <c r="D42" s="5" t="s">
        <v>18</v>
      </c>
      <c r="E42" s="5" t="s">
        <v>126</v>
      </c>
      <c r="F42" s="3" t="s">
        <v>20</v>
      </c>
      <c r="G42" s="5" t="s">
        <v>142</v>
      </c>
      <c r="H42" s="5" t="s">
        <v>18</v>
      </c>
      <c r="I42" s="8">
        <v>44114</v>
      </c>
      <c r="J42" s="5" t="s">
        <v>23</v>
      </c>
      <c r="K42" s="5" t="s">
        <v>143</v>
      </c>
      <c r="L42" s="3" t="s">
        <v>3976</v>
      </c>
      <c r="M42" s="3" t="s">
        <v>3978</v>
      </c>
      <c r="N42" s="3" t="s">
        <v>25</v>
      </c>
      <c r="O42" s="5"/>
    </row>
    <row r="43" spans="1:15" ht="36" x14ac:dyDescent="0.15">
      <c r="A43" s="5" t="s">
        <v>144</v>
      </c>
      <c r="B43" s="3">
        <v>40</v>
      </c>
      <c r="C43" s="5" t="s">
        <v>18</v>
      </c>
      <c r="D43" s="5" t="s">
        <v>18</v>
      </c>
      <c r="E43" s="5" t="s">
        <v>133</v>
      </c>
      <c r="F43" s="3" t="s">
        <v>20</v>
      </c>
      <c r="G43" s="5" t="s">
        <v>145</v>
      </c>
      <c r="H43" s="5" t="s">
        <v>18</v>
      </c>
      <c r="I43" s="8">
        <v>44114</v>
      </c>
      <c r="J43" s="5" t="s">
        <v>23</v>
      </c>
      <c r="K43" s="5" t="s">
        <v>110</v>
      </c>
      <c r="L43" s="3" t="s">
        <v>3976</v>
      </c>
      <c r="M43" s="3" t="s">
        <v>3978</v>
      </c>
      <c r="N43" s="3" t="s">
        <v>25</v>
      </c>
      <c r="O43" s="5"/>
    </row>
    <row r="44" spans="1:15" ht="36" x14ac:dyDescent="0.15">
      <c r="A44" s="5" t="s">
        <v>146</v>
      </c>
      <c r="B44" s="3">
        <v>41</v>
      </c>
      <c r="C44" s="5" t="s">
        <v>18</v>
      </c>
      <c r="D44" s="5" t="s">
        <v>18</v>
      </c>
      <c r="E44" s="5" t="s">
        <v>133</v>
      </c>
      <c r="F44" s="3" t="s">
        <v>20</v>
      </c>
      <c r="G44" s="5" t="s">
        <v>147</v>
      </c>
      <c r="H44" s="5" t="s">
        <v>18</v>
      </c>
      <c r="I44" s="8">
        <v>44114</v>
      </c>
      <c r="J44" s="5" t="s">
        <v>23</v>
      </c>
      <c r="K44" s="5" t="s">
        <v>80</v>
      </c>
      <c r="L44" s="3" t="s">
        <v>3976</v>
      </c>
      <c r="M44" s="3" t="s">
        <v>3978</v>
      </c>
      <c r="N44" s="3" t="s">
        <v>25</v>
      </c>
      <c r="O44" s="5"/>
    </row>
    <row r="45" spans="1:15" ht="36" x14ac:dyDescent="0.15">
      <c r="A45" s="5" t="s">
        <v>148</v>
      </c>
      <c r="B45" s="3">
        <v>42</v>
      </c>
      <c r="C45" s="5" t="s">
        <v>149</v>
      </c>
      <c r="D45" s="5" t="s">
        <v>18</v>
      </c>
      <c r="E45" s="5" t="s">
        <v>150</v>
      </c>
      <c r="F45" s="3" t="s">
        <v>20</v>
      </c>
      <c r="G45" s="5" t="s">
        <v>151</v>
      </c>
      <c r="H45" s="5" t="s">
        <v>22</v>
      </c>
      <c r="I45" s="8">
        <v>44114</v>
      </c>
      <c r="J45" s="5" t="s">
        <v>23</v>
      </c>
      <c r="K45" s="5" t="s">
        <v>24</v>
      </c>
      <c r="L45" s="3" t="s">
        <v>3976</v>
      </c>
      <c r="M45" s="3" t="s">
        <v>3978</v>
      </c>
      <c r="N45" s="3" t="s">
        <v>25</v>
      </c>
      <c r="O45" s="5"/>
    </row>
    <row r="46" spans="1:15" ht="48" x14ac:dyDescent="0.15">
      <c r="A46" s="5" t="s">
        <v>152</v>
      </c>
      <c r="B46" s="3">
        <v>43</v>
      </c>
      <c r="C46" s="5" t="s">
        <v>153</v>
      </c>
      <c r="D46" s="5" t="s">
        <v>154</v>
      </c>
      <c r="E46" s="5" t="s">
        <v>150</v>
      </c>
      <c r="F46" s="3" t="s">
        <v>20</v>
      </c>
      <c r="G46" s="5" t="s">
        <v>106</v>
      </c>
      <c r="H46" s="5" t="s">
        <v>155</v>
      </c>
      <c r="I46" s="8">
        <v>44085</v>
      </c>
      <c r="J46" s="5" t="s">
        <v>23</v>
      </c>
      <c r="K46" s="5" t="s">
        <v>107</v>
      </c>
      <c r="L46" s="3" t="s">
        <v>3976</v>
      </c>
      <c r="M46" s="3" t="s">
        <v>3978</v>
      </c>
      <c r="N46" s="3" t="s">
        <v>25</v>
      </c>
      <c r="O46" s="5"/>
    </row>
    <row r="47" spans="1:15" ht="36" x14ac:dyDescent="0.15">
      <c r="A47" s="5" t="s">
        <v>156</v>
      </c>
      <c r="B47" s="3">
        <v>44</v>
      </c>
      <c r="C47" s="5" t="s">
        <v>149</v>
      </c>
      <c r="D47" s="5" t="s">
        <v>18</v>
      </c>
      <c r="E47" s="5" t="s">
        <v>150</v>
      </c>
      <c r="F47" s="3" t="s">
        <v>20</v>
      </c>
      <c r="G47" s="5" t="s">
        <v>157</v>
      </c>
      <c r="H47" s="5" t="s">
        <v>22</v>
      </c>
      <c r="I47" s="8">
        <v>44114</v>
      </c>
      <c r="J47" s="5" t="s">
        <v>23</v>
      </c>
      <c r="K47" s="5" t="s">
        <v>24</v>
      </c>
      <c r="L47" s="3" t="s">
        <v>3976</v>
      </c>
      <c r="M47" s="3" t="s">
        <v>3978</v>
      </c>
      <c r="N47" s="3" t="s">
        <v>25</v>
      </c>
      <c r="O47" s="5"/>
    </row>
    <row r="48" spans="1:15" ht="36" x14ac:dyDescent="0.15">
      <c r="A48" s="5" t="s">
        <v>158</v>
      </c>
      <c r="B48" s="3">
        <v>45</v>
      </c>
      <c r="C48" s="5" t="s">
        <v>159</v>
      </c>
      <c r="D48" s="5" t="s">
        <v>160</v>
      </c>
      <c r="E48" s="5" t="s">
        <v>161</v>
      </c>
      <c r="F48" s="3" t="s">
        <v>20</v>
      </c>
      <c r="G48" s="5" t="s">
        <v>162</v>
      </c>
      <c r="H48" s="5" t="s">
        <v>18</v>
      </c>
      <c r="I48" s="8">
        <v>44108</v>
      </c>
      <c r="J48" s="5" t="s">
        <v>23</v>
      </c>
      <c r="K48" s="5" t="s">
        <v>31</v>
      </c>
      <c r="L48" s="3" t="s">
        <v>3976</v>
      </c>
      <c r="M48" s="3" t="s">
        <v>3978</v>
      </c>
      <c r="N48" s="3" t="s">
        <v>25</v>
      </c>
      <c r="O48" s="5"/>
    </row>
    <row r="49" spans="1:15" ht="36" x14ac:dyDescent="0.15">
      <c r="A49" s="5" t="s">
        <v>163</v>
      </c>
      <c r="B49" s="3">
        <v>46</v>
      </c>
      <c r="C49" s="5" t="s">
        <v>164</v>
      </c>
      <c r="D49" s="5" t="s">
        <v>165</v>
      </c>
      <c r="E49" s="5" t="s">
        <v>166</v>
      </c>
      <c r="F49" s="3" t="s">
        <v>20</v>
      </c>
      <c r="G49" s="5" t="s">
        <v>103</v>
      </c>
      <c r="H49" s="5" t="s">
        <v>18</v>
      </c>
      <c r="I49" s="8">
        <v>44114</v>
      </c>
      <c r="J49" s="5" t="s">
        <v>23</v>
      </c>
      <c r="K49" s="5" t="s">
        <v>103</v>
      </c>
      <c r="L49" s="3" t="s">
        <v>3976</v>
      </c>
      <c r="M49" s="3" t="s">
        <v>3978</v>
      </c>
      <c r="N49" s="3" t="s">
        <v>25</v>
      </c>
      <c r="O49" s="5"/>
    </row>
    <row r="50" spans="1:15" ht="36" x14ac:dyDescent="0.15">
      <c r="A50" s="5" t="s">
        <v>167</v>
      </c>
      <c r="B50" s="3">
        <v>47</v>
      </c>
      <c r="C50" s="5" t="s">
        <v>18</v>
      </c>
      <c r="D50" s="5" t="s">
        <v>18</v>
      </c>
      <c r="E50" s="5" t="s">
        <v>168</v>
      </c>
      <c r="F50" s="3" t="s">
        <v>20</v>
      </c>
      <c r="G50" s="5" t="s">
        <v>169</v>
      </c>
      <c r="H50" s="5" t="s">
        <v>22</v>
      </c>
      <c r="I50" s="8">
        <v>44106</v>
      </c>
      <c r="J50" s="5" t="s">
        <v>23</v>
      </c>
      <c r="K50" s="5" t="s">
        <v>170</v>
      </c>
      <c r="L50" s="3" t="s">
        <v>3976</v>
      </c>
      <c r="M50" s="3" t="s">
        <v>3978</v>
      </c>
      <c r="N50" s="3" t="s">
        <v>25</v>
      </c>
      <c r="O50" s="5"/>
    </row>
    <row r="51" spans="1:15" ht="36" x14ac:dyDescent="0.15">
      <c r="A51" s="5" t="s">
        <v>171</v>
      </c>
      <c r="B51" s="3">
        <v>48</v>
      </c>
      <c r="C51" s="5" t="s">
        <v>18</v>
      </c>
      <c r="D51" s="5" t="s">
        <v>18</v>
      </c>
      <c r="E51" s="5" t="s">
        <v>168</v>
      </c>
      <c r="F51" s="3" t="s">
        <v>20</v>
      </c>
      <c r="G51" s="5" t="s">
        <v>41</v>
      </c>
      <c r="H51" s="5" t="s">
        <v>22</v>
      </c>
      <c r="I51" s="8">
        <v>44114</v>
      </c>
      <c r="J51" s="5" t="s">
        <v>23</v>
      </c>
      <c r="K51" s="5" t="s">
        <v>42</v>
      </c>
      <c r="L51" s="3" t="s">
        <v>3976</v>
      </c>
      <c r="M51" s="3" t="s">
        <v>3978</v>
      </c>
      <c r="N51" s="3" t="s">
        <v>25</v>
      </c>
      <c r="O51" s="5"/>
    </row>
    <row r="52" spans="1:15" ht="36" x14ac:dyDescent="0.15">
      <c r="A52" s="5" t="s">
        <v>172</v>
      </c>
      <c r="B52" s="3">
        <v>49</v>
      </c>
      <c r="C52" s="5" t="s">
        <v>173</v>
      </c>
      <c r="D52" s="5" t="s">
        <v>174</v>
      </c>
      <c r="E52" s="5" t="s">
        <v>175</v>
      </c>
      <c r="F52" s="3" t="s">
        <v>20</v>
      </c>
      <c r="G52" s="5" t="s">
        <v>176</v>
      </c>
      <c r="H52" s="5" t="s">
        <v>22</v>
      </c>
      <c r="I52" s="8">
        <v>44103</v>
      </c>
      <c r="J52" s="5" t="s">
        <v>23</v>
      </c>
      <c r="K52" s="5" t="s">
        <v>46</v>
      </c>
      <c r="L52" s="3" t="s">
        <v>3976</v>
      </c>
      <c r="M52" s="3" t="s">
        <v>3978</v>
      </c>
      <c r="N52" s="3" t="s">
        <v>25</v>
      </c>
      <c r="O52" s="5"/>
    </row>
    <row r="53" spans="1:15" ht="36" x14ac:dyDescent="0.15">
      <c r="A53" s="5" t="s">
        <v>177</v>
      </c>
      <c r="B53" s="3">
        <v>50</v>
      </c>
      <c r="C53" s="5" t="s">
        <v>18</v>
      </c>
      <c r="D53" s="5" t="s">
        <v>18</v>
      </c>
      <c r="E53" s="5" t="s">
        <v>178</v>
      </c>
      <c r="F53" s="3" t="s">
        <v>20</v>
      </c>
      <c r="G53" s="5" t="s">
        <v>137</v>
      </c>
      <c r="H53" s="5" t="s">
        <v>18</v>
      </c>
      <c r="I53" s="8">
        <v>44112</v>
      </c>
      <c r="J53" s="5" t="s">
        <v>23</v>
      </c>
      <c r="K53" s="5" t="s">
        <v>138</v>
      </c>
      <c r="L53" s="3" t="s">
        <v>3976</v>
      </c>
      <c r="M53" s="3" t="s">
        <v>3978</v>
      </c>
      <c r="N53" s="3" t="s">
        <v>25</v>
      </c>
      <c r="O53" s="5"/>
    </row>
    <row r="54" spans="1:15" ht="36" x14ac:dyDescent="0.15">
      <c r="A54" s="5" t="s">
        <v>179</v>
      </c>
      <c r="B54" s="3">
        <v>51</v>
      </c>
      <c r="C54" s="5" t="s">
        <v>18</v>
      </c>
      <c r="D54" s="5" t="s">
        <v>18</v>
      </c>
      <c r="E54" s="5" t="s">
        <v>180</v>
      </c>
      <c r="F54" s="3" t="s">
        <v>20</v>
      </c>
      <c r="G54" s="5" t="s">
        <v>181</v>
      </c>
      <c r="H54" s="5" t="s">
        <v>18</v>
      </c>
      <c r="I54" s="8">
        <v>44114</v>
      </c>
      <c r="J54" s="5" t="s">
        <v>23</v>
      </c>
      <c r="K54" s="5" t="s">
        <v>182</v>
      </c>
      <c r="L54" s="3" t="s">
        <v>3976</v>
      </c>
      <c r="M54" s="3" t="s">
        <v>3978</v>
      </c>
      <c r="N54" s="3" t="s">
        <v>25</v>
      </c>
      <c r="O54" s="5"/>
    </row>
    <row r="55" spans="1:15" ht="36" x14ac:dyDescent="0.15">
      <c r="A55" s="5" t="s">
        <v>183</v>
      </c>
      <c r="B55" s="3">
        <v>52</v>
      </c>
      <c r="C55" s="5" t="s">
        <v>18</v>
      </c>
      <c r="D55" s="5" t="s">
        <v>18</v>
      </c>
      <c r="E55" s="5" t="s">
        <v>180</v>
      </c>
      <c r="F55" s="3" t="s">
        <v>20</v>
      </c>
      <c r="G55" s="5" t="s">
        <v>184</v>
      </c>
      <c r="H55" s="5" t="s">
        <v>18</v>
      </c>
      <c r="I55" s="8">
        <v>44112</v>
      </c>
      <c r="J55" s="5" t="s">
        <v>23</v>
      </c>
      <c r="K55" s="5" t="s">
        <v>55</v>
      </c>
      <c r="L55" s="3" t="s">
        <v>3976</v>
      </c>
      <c r="M55" s="3" t="s">
        <v>3978</v>
      </c>
      <c r="N55" s="3" t="s">
        <v>25</v>
      </c>
      <c r="O55" s="5"/>
    </row>
    <row r="56" spans="1:15" ht="48" x14ac:dyDescent="0.15">
      <c r="A56" s="5" t="s">
        <v>185</v>
      </c>
      <c r="B56" s="3">
        <v>53</v>
      </c>
      <c r="C56" s="5" t="s">
        <v>186</v>
      </c>
      <c r="D56" s="5" t="s">
        <v>187</v>
      </c>
      <c r="E56" s="5" t="s">
        <v>180</v>
      </c>
      <c r="F56" s="3" t="s">
        <v>20</v>
      </c>
      <c r="G56" s="5" t="s">
        <v>188</v>
      </c>
      <c r="H56" s="5" t="s">
        <v>189</v>
      </c>
      <c r="I56" s="8">
        <v>44074</v>
      </c>
      <c r="J56" s="5" t="s">
        <v>23</v>
      </c>
      <c r="K56" s="5" t="s">
        <v>55</v>
      </c>
      <c r="L56" s="3" t="s">
        <v>3976</v>
      </c>
      <c r="M56" s="3" t="s">
        <v>3978</v>
      </c>
      <c r="N56" s="3" t="s">
        <v>25</v>
      </c>
      <c r="O56" s="5"/>
    </row>
    <row r="57" spans="1:15" ht="36" x14ac:dyDescent="0.15">
      <c r="A57" s="5" t="s">
        <v>190</v>
      </c>
      <c r="B57" s="3">
        <v>54</v>
      </c>
      <c r="C57" s="5" t="s">
        <v>18</v>
      </c>
      <c r="D57" s="5" t="s">
        <v>18</v>
      </c>
      <c r="E57" s="5" t="s">
        <v>191</v>
      </c>
      <c r="F57" s="3" t="s">
        <v>20</v>
      </c>
      <c r="G57" s="5" t="s">
        <v>137</v>
      </c>
      <c r="H57" s="5" t="s">
        <v>18</v>
      </c>
      <c r="I57" s="8">
        <v>44115</v>
      </c>
      <c r="J57" s="5" t="s">
        <v>23</v>
      </c>
      <c r="K57" s="5" t="s">
        <v>138</v>
      </c>
      <c r="L57" s="3" t="s">
        <v>3976</v>
      </c>
      <c r="M57" s="3" t="s">
        <v>3978</v>
      </c>
      <c r="N57" s="3" t="s">
        <v>25</v>
      </c>
      <c r="O57" s="5"/>
    </row>
    <row r="58" spans="1:15" ht="36" x14ac:dyDescent="0.15">
      <c r="A58" s="5" t="s">
        <v>192</v>
      </c>
      <c r="B58" s="3">
        <v>55</v>
      </c>
      <c r="C58" s="5" t="s">
        <v>18</v>
      </c>
      <c r="D58" s="5" t="s">
        <v>18</v>
      </c>
      <c r="E58" s="5" t="s">
        <v>193</v>
      </c>
      <c r="F58" s="3" t="s">
        <v>20</v>
      </c>
      <c r="G58" s="5" t="s">
        <v>194</v>
      </c>
      <c r="H58" s="5" t="s">
        <v>18</v>
      </c>
      <c r="I58" s="8">
        <v>44115</v>
      </c>
      <c r="J58" s="5" t="s">
        <v>23</v>
      </c>
      <c r="K58" s="5" t="s">
        <v>80</v>
      </c>
      <c r="L58" s="3" t="s">
        <v>3976</v>
      </c>
      <c r="M58" s="3" t="s">
        <v>3978</v>
      </c>
      <c r="N58" s="3" t="s">
        <v>25</v>
      </c>
      <c r="O58" s="5"/>
    </row>
    <row r="59" spans="1:15" ht="36" x14ac:dyDescent="0.15">
      <c r="A59" s="5" t="s">
        <v>195</v>
      </c>
      <c r="B59" s="3">
        <v>56</v>
      </c>
      <c r="C59" s="5" t="s">
        <v>18</v>
      </c>
      <c r="D59" s="5" t="s">
        <v>18</v>
      </c>
      <c r="E59" s="5" t="s">
        <v>193</v>
      </c>
      <c r="F59" s="3" t="s">
        <v>20</v>
      </c>
      <c r="G59" s="5" t="s">
        <v>196</v>
      </c>
      <c r="H59" s="5" t="s">
        <v>18</v>
      </c>
      <c r="I59" s="8">
        <v>44115</v>
      </c>
      <c r="J59" s="5" t="s">
        <v>23</v>
      </c>
      <c r="K59" s="5" t="s">
        <v>143</v>
      </c>
      <c r="L59" s="3" t="s">
        <v>3976</v>
      </c>
      <c r="M59" s="3" t="s">
        <v>3978</v>
      </c>
      <c r="N59" s="3" t="s">
        <v>25</v>
      </c>
      <c r="O59" s="5"/>
    </row>
    <row r="60" spans="1:15" ht="36" x14ac:dyDescent="0.15">
      <c r="A60" s="5" t="s">
        <v>197</v>
      </c>
      <c r="B60" s="3">
        <v>57</v>
      </c>
      <c r="C60" s="5" t="s">
        <v>18</v>
      </c>
      <c r="D60" s="5" t="s">
        <v>18</v>
      </c>
      <c r="E60" s="5" t="s">
        <v>193</v>
      </c>
      <c r="F60" s="3" t="s">
        <v>20</v>
      </c>
      <c r="G60" s="5" t="s">
        <v>198</v>
      </c>
      <c r="H60" s="5" t="s">
        <v>18</v>
      </c>
      <c r="I60" s="8">
        <v>44115</v>
      </c>
      <c r="J60" s="5" t="s">
        <v>23</v>
      </c>
      <c r="K60" s="5" t="s">
        <v>199</v>
      </c>
      <c r="L60" s="3" t="s">
        <v>3976</v>
      </c>
      <c r="M60" s="3" t="s">
        <v>3978</v>
      </c>
      <c r="N60" s="3" t="s">
        <v>25</v>
      </c>
      <c r="O60" s="5"/>
    </row>
    <row r="61" spans="1:15" ht="36" x14ac:dyDescent="0.15">
      <c r="A61" s="5" t="s">
        <v>200</v>
      </c>
      <c r="B61" s="3">
        <v>58</v>
      </c>
      <c r="C61" s="5" t="s">
        <v>18</v>
      </c>
      <c r="D61" s="5" t="s">
        <v>18</v>
      </c>
      <c r="E61" s="5" t="s">
        <v>193</v>
      </c>
      <c r="F61" s="3" t="s">
        <v>20</v>
      </c>
      <c r="G61" s="5" t="s">
        <v>201</v>
      </c>
      <c r="H61" s="5" t="s">
        <v>18</v>
      </c>
      <c r="I61" s="8">
        <v>44115</v>
      </c>
      <c r="J61" s="5" t="s">
        <v>23</v>
      </c>
      <c r="K61" s="5" t="s">
        <v>143</v>
      </c>
      <c r="L61" s="3" t="s">
        <v>3976</v>
      </c>
      <c r="M61" s="3" t="s">
        <v>3978</v>
      </c>
      <c r="N61" s="3" t="s">
        <v>25</v>
      </c>
      <c r="O61" s="5"/>
    </row>
    <row r="62" spans="1:15" ht="36" x14ac:dyDescent="0.15">
      <c r="A62" s="5" t="s">
        <v>202</v>
      </c>
      <c r="B62" s="3">
        <v>59</v>
      </c>
      <c r="C62" s="5" t="s">
        <v>18</v>
      </c>
      <c r="D62" s="5" t="s">
        <v>18</v>
      </c>
      <c r="E62" s="5" t="s">
        <v>193</v>
      </c>
      <c r="F62" s="3" t="s">
        <v>20</v>
      </c>
      <c r="G62" s="5" t="s">
        <v>203</v>
      </c>
      <c r="H62" s="5" t="s">
        <v>18</v>
      </c>
      <c r="I62" s="8">
        <v>44115</v>
      </c>
      <c r="J62" s="5" t="s">
        <v>23</v>
      </c>
      <c r="K62" s="5" t="s">
        <v>87</v>
      </c>
      <c r="L62" s="3" t="s">
        <v>3976</v>
      </c>
      <c r="M62" s="3" t="s">
        <v>3978</v>
      </c>
      <c r="N62" s="3" t="s">
        <v>25</v>
      </c>
      <c r="O62" s="5"/>
    </row>
    <row r="63" spans="1:15" ht="36" x14ac:dyDescent="0.15">
      <c r="A63" s="5" t="s">
        <v>204</v>
      </c>
      <c r="B63" s="3">
        <v>60</v>
      </c>
      <c r="C63" s="5" t="s">
        <v>18</v>
      </c>
      <c r="D63" s="5" t="s">
        <v>18</v>
      </c>
      <c r="E63" s="5" t="s">
        <v>193</v>
      </c>
      <c r="F63" s="3" t="s">
        <v>20</v>
      </c>
      <c r="G63" s="5" t="s">
        <v>205</v>
      </c>
      <c r="H63" s="5" t="s">
        <v>18</v>
      </c>
      <c r="I63" s="8">
        <v>44115</v>
      </c>
      <c r="J63" s="5" t="s">
        <v>23</v>
      </c>
      <c r="K63" s="5" t="s">
        <v>138</v>
      </c>
      <c r="L63" s="3" t="s">
        <v>3976</v>
      </c>
      <c r="M63" s="3" t="s">
        <v>3978</v>
      </c>
      <c r="N63" s="3" t="s">
        <v>25</v>
      </c>
      <c r="O63" s="5"/>
    </row>
    <row r="64" spans="1:15" ht="36" x14ac:dyDescent="0.15">
      <c r="A64" s="5" t="s">
        <v>206</v>
      </c>
      <c r="B64" s="3">
        <v>61</v>
      </c>
      <c r="C64" s="5" t="s">
        <v>18</v>
      </c>
      <c r="D64" s="5" t="s">
        <v>18</v>
      </c>
      <c r="E64" s="5" t="s">
        <v>193</v>
      </c>
      <c r="F64" s="3" t="s">
        <v>20</v>
      </c>
      <c r="G64" s="5" t="s">
        <v>207</v>
      </c>
      <c r="H64" s="5" t="s">
        <v>18</v>
      </c>
      <c r="I64" s="8">
        <v>44115</v>
      </c>
      <c r="J64" s="5" t="s">
        <v>23</v>
      </c>
      <c r="K64" s="5" t="s">
        <v>77</v>
      </c>
      <c r="L64" s="3" t="s">
        <v>3976</v>
      </c>
      <c r="M64" s="3" t="s">
        <v>3978</v>
      </c>
      <c r="N64" s="3" t="s">
        <v>25</v>
      </c>
      <c r="O64" s="5"/>
    </row>
    <row r="65" spans="1:15" ht="36" x14ac:dyDescent="0.15">
      <c r="A65" s="5" t="s">
        <v>208</v>
      </c>
      <c r="B65" s="3">
        <v>62</v>
      </c>
      <c r="C65" s="5" t="s">
        <v>209</v>
      </c>
      <c r="D65" s="5" t="s">
        <v>18</v>
      </c>
      <c r="E65" s="5" t="s">
        <v>210</v>
      </c>
      <c r="F65" s="3" t="s">
        <v>20</v>
      </c>
      <c r="G65" s="5" t="s">
        <v>110</v>
      </c>
      <c r="H65" s="5" t="s">
        <v>22</v>
      </c>
      <c r="I65" s="8">
        <v>44111</v>
      </c>
      <c r="J65" s="5" t="s">
        <v>23</v>
      </c>
      <c r="K65" s="5" t="s">
        <v>110</v>
      </c>
      <c r="L65" s="3" t="s">
        <v>3976</v>
      </c>
      <c r="M65" s="3" t="s">
        <v>3978</v>
      </c>
      <c r="N65" s="3" t="s">
        <v>25</v>
      </c>
      <c r="O65" s="5"/>
    </row>
    <row r="66" spans="1:15" ht="36" x14ac:dyDescent="0.15">
      <c r="A66" s="5" t="s">
        <v>211</v>
      </c>
      <c r="B66" s="3">
        <v>63</v>
      </c>
      <c r="C66" s="5" t="s">
        <v>212</v>
      </c>
      <c r="D66" s="5" t="s">
        <v>18</v>
      </c>
      <c r="E66" s="5" t="s">
        <v>210</v>
      </c>
      <c r="F66" s="3" t="s">
        <v>20</v>
      </c>
      <c r="G66" s="5" t="s">
        <v>28</v>
      </c>
      <c r="H66" s="5" t="s">
        <v>22</v>
      </c>
      <c r="I66" s="8">
        <v>44115</v>
      </c>
      <c r="J66" s="5" t="s">
        <v>23</v>
      </c>
      <c r="K66" s="5" t="s">
        <v>28</v>
      </c>
      <c r="L66" s="3" t="s">
        <v>3976</v>
      </c>
      <c r="M66" s="3" t="s">
        <v>3978</v>
      </c>
      <c r="N66" s="3" t="s">
        <v>25</v>
      </c>
      <c r="O66" s="5"/>
    </row>
    <row r="67" spans="1:15" ht="36" x14ac:dyDescent="0.15">
      <c r="A67" s="5" t="s">
        <v>213</v>
      </c>
      <c r="B67" s="3">
        <v>64</v>
      </c>
      <c r="C67" s="5" t="s">
        <v>18</v>
      </c>
      <c r="D67" s="5" t="s">
        <v>18</v>
      </c>
      <c r="E67" s="5" t="s">
        <v>214</v>
      </c>
      <c r="F67" s="3" t="s">
        <v>20</v>
      </c>
      <c r="G67" s="5" t="s">
        <v>215</v>
      </c>
      <c r="H67" s="5" t="s">
        <v>18</v>
      </c>
      <c r="I67" s="8">
        <v>44113</v>
      </c>
      <c r="J67" s="5" t="s">
        <v>23</v>
      </c>
      <c r="K67" s="5" t="s">
        <v>34</v>
      </c>
      <c r="L67" s="3" t="s">
        <v>3976</v>
      </c>
      <c r="M67" s="3" t="s">
        <v>3978</v>
      </c>
      <c r="N67" s="3" t="s">
        <v>25</v>
      </c>
      <c r="O67" s="5"/>
    </row>
    <row r="68" spans="1:15" ht="36" x14ac:dyDescent="0.15">
      <c r="A68" s="5" t="s">
        <v>216</v>
      </c>
      <c r="B68" s="3">
        <v>65</v>
      </c>
      <c r="C68" s="5" t="s">
        <v>18</v>
      </c>
      <c r="D68" s="5" t="s">
        <v>18</v>
      </c>
      <c r="E68" s="5" t="s">
        <v>214</v>
      </c>
      <c r="F68" s="3" t="s">
        <v>20</v>
      </c>
      <c r="G68" s="5" t="s">
        <v>217</v>
      </c>
      <c r="H68" s="5" t="s">
        <v>18</v>
      </c>
      <c r="I68" s="8">
        <v>44115</v>
      </c>
      <c r="J68" s="5" t="s">
        <v>23</v>
      </c>
      <c r="K68" s="5" t="s">
        <v>110</v>
      </c>
      <c r="L68" s="3" t="s">
        <v>3976</v>
      </c>
      <c r="M68" s="3" t="s">
        <v>3978</v>
      </c>
      <c r="N68" s="3" t="s">
        <v>25</v>
      </c>
      <c r="O68" s="5"/>
    </row>
    <row r="69" spans="1:15" ht="36" x14ac:dyDescent="0.15">
      <c r="A69" s="5" t="s">
        <v>218</v>
      </c>
      <c r="B69" s="3">
        <v>66</v>
      </c>
      <c r="C69" s="5" t="s">
        <v>18</v>
      </c>
      <c r="D69" s="5" t="s">
        <v>18</v>
      </c>
      <c r="E69" s="5" t="s">
        <v>214</v>
      </c>
      <c r="F69" s="3" t="s">
        <v>20</v>
      </c>
      <c r="G69" s="5" t="s">
        <v>219</v>
      </c>
      <c r="H69" s="5" t="s">
        <v>18</v>
      </c>
      <c r="I69" s="8">
        <v>44115</v>
      </c>
      <c r="J69" s="5" t="s">
        <v>23</v>
      </c>
      <c r="K69" s="5" t="s">
        <v>80</v>
      </c>
      <c r="L69" s="3" t="s">
        <v>3976</v>
      </c>
      <c r="M69" s="3" t="s">
        <v>3978</v>
      </c>
      <c r="N69" s="3" t="s">
        <v>25</v>
      </c>
      <c r="O69" s="5"/>
    </row>
    <row r="70" spans="1:15" ht="36" x14ac:dyDescent="0.15">
      <c r="A70" s="5" t="s">
        <v>220</v>
      </c>
      <c r="B70" s="3">
        <v>67</v>
      </c>
      <c r="C70" s="5" t="s">
        <v>18</v>
      </c>
      <c r="D70" s="5" t="s">
        <v>18</v>
      </c>
      <c r="E70" s="5" t="s">
        <v>221</v>
      </c>
      <c r="F70" s="3" t="s">
        <v>20</v>
      </c>
      <c r="G70" s="5" t="s">
        <v>28</v>
      </c>
      <c r="H70" s="5" t="s">
        <v>18</v>
      </c>
      <c r="I70" s="8">
        <v>44116</v>
      </c>
      <c r="J70" s="5" t="s">
        <v>23</v>
      </c>
      <c r="K70" s="5" t="s">
        <v>28</v>
      </c>
      <c r="L70" s="3" t="s">
        <v>3976</v>
      </c>
      <c r="M70" s="3" t="s">
        <v>3978</v>
      </c>
      <c r="N70" s="3" t="s">
        <v>25</v>
      </c>
      <c r="O70" s="5"/>
    </row>
    <row r="71" spans="1:15" ht="36" x14ac:dyDescent="0.15">
      <c r="A71" s="5" t="s">
        <v>222</v>
      </c>
      <c r="B71" s="3">
        <v>68</v>
      </c>
      <c r="C71" s="5" t="s">
        <v>18</v>
      </c>
      <c r="D71" s="5" t="s">
        <v>18</v>
      </c>
      <c r="E71" s="5" t="s">
        <v>221</v>
      </c>
      <c r="F71" s="3" t="s">
        <v>20</v>
      </c>
      <c r="G71" s="5" t="s">
        <v>223</v>
      </c>
      <c r="H71" s="5" t="s">
        <v>18</v>
      </c>
      <c r="I71" s="8">
        <v>44116</v>
      </c>
      <c r="J71" s="5" t="s">
        <v>23</v>
      </c>
      <c r="K71" s="5" t="s">
        <v>224</v>
      </c>
      <c r="L71" s="3" t="s">
        <v>3976</v>
      </c>
      <c r="M71" s="3" t="s">
        <v>3978</v>
      </c>
      <c r="N71" s="3" t="s">
        <v>25</v>
      </c>
      <c r="O71" s="5"/>
    </row>
    <row r="72" spans="1:15" ht="36" x14ac:dyDescent="0.15">
      <c r="A72" s="5" t="s">
        <v>225</v>
      </c>
      <c r="B72" s="3">
        <v>69</v>
      </c>
      <c r="C72" s="5" t="s">
        <v>18</v>
      </c>
      <c r="D72" s="5" t="s">
        <v>18</v>
      </c>
      <c r="E72" s="5" t="s">
        <v>226</v>
      </c>
      <c r="F72" s="3" t="s">
        <v>20</v>
      </c>
      <c r="G72" s="5" t="s">
        <v>77</v>
      </c>
      <c r="H72" s="5" t="s">
        <v>18</v>
      </c>
      <c r="I72" s="8">
        <v>44116</v>
      </c>
      <c r="J72" s="5" t="s">
        <v>23</v>
      </c>
      <c r="K72" s="5" t="s">
        <v>77</v>
      </c>
      <c r="L72" s="3" t="s">
        <v>3976</v>
      </c>
      <c r="M72" s="3" t="s">
        <v>3978</v>
      </c>
      <c r="N72" s="3" t="s">
        <v>25</v>
      </c>
      <c r="O72" s="5"/>
    </row>
    <row r="73" spans="1:15" ht="36" x14ac:dyDescent="0.15">
      <c r="A73" s="5" t="s">
        <v>227</v>
      </c>
      <c r="B73" s="3">
        <v>70</v>
      </c>
      <c r="C73" s="5" t="s">
        <v>18</v>
      </c>
      <c r="D73" s="5" t="s">
        <v>18</v>
      </c>
      <c r="E73" s="5" t="s">
        <v>228</v>
      </c>
      <c r="F73" s="3" t="s">
        <v>20</v>
      </c>
      <c r="G73" s="5" t="s">
        <v>110</v>
      </c>
      <c r="H73" s="5" t="s">
        <v>18</v>
      </c>
      <c r="I73" s="8">
        <v>44117</v>
      </c>
      <c r="J73" s="5" t="s">
        <v>23</v>
      </c>
      <c r="K73" s="5" t="s">
        <v>110</v>
      </c>
      <c r="L73" s="3" t="s">
        <v>3976</v>
      </c>
      <c r="M73" s="3" t="s">
        <v>3978</v>
      </c>
      <c r="N73" s="3" t="s">
        <v>25</v>
      </c>
      <c r="O73" s="5"/>
    </row>
    <row r="74" spans="1:15" ht="36" x14ac:dyDescent="0.15">
      <c r="A74" s="5" t="s">
        <v>229</v>
      </c>
      <c r="B74" s="3">
        <v>71</v>
      </c>
      <c r="C74" s="5" t="s">
        <v>18</v>
      </c>
      <c r="D74" s="5" t="s">
        <v>18</v>
      </c>
      <c r="E74" s="5" t="s">
        <v>230</v>
      </c>
      <c r="F74" s="3" t="s">
        <v>20</v>
      </c>
      <c r="G74" s="5" t="s">
        <v>110</v>
      </c>
      <c r="H74" s="5" t="s">
        <v>18</v>
      </c>
      <c r="I74" s="8">
        <v>44117</v>
      </c>
      <c r="J74" s="5" t="s">
        <v>23</v>
      </c>
      <c r="K74" s="5" t="s">
        <v>110</v>
      </c>
      <c r="L74" s="3" t="s">
        <v>3976</v>
      </c>
      <c r="M74" s="3" t="s">
        <v>3978</v>
      </c>
      <c r="N74" s="3" t="s">
        <v>25</v>
      </c>
      <c r="O74" s="5"/>
    </row>
    <row r="75" spans="1:15" ht="36" x14ac:dyDescent="0.15">
      <c r="A75" s="5" t="s">
        <v>231</v>
      </c>
      <c r="B75" s="3">
        <v>72</v>
      </c>
      <c r="C75" s="5" t="s">
        <v>232</v>
      </c>
      <c r="D75" s="5" t="s">
        <v>233</v>
      </c>
      <c r="E75" s="5" t="s">
        <v>234</v>
      </c>
      <c r="F75" s="3" t="s">
        <v>20</v>
      </c>
      <c r="G75" s="5" t="s">
        <v>235</v>
      </c>
      <c r="H75" s="5" t="s">
        <v>22</v>
      </c>
      <c r="I75" s="8">
        <v>44117</v>
      </c>
      <c r="J75" s="5" t="s">
        <v>23</v>
      </c>
      <c r="K75" s="5" t="s">
        <v>31</v>
      </c>
      <c r="L75" s="3" t="s">
        <v>3976</v>
      </c>
      <c r="M75" s="3" t="s">
        <v>3978</v>
      </c>
      <c r="N75" s="3" t="s">
        <v>25</v>
      </c>
      <c r="O75" s="5"/>
    </row>
    <row r="76" spans="1:15" ht="48" x14ac:dyDescent="0.15">
      <c r="A76" s="5" t="s">
        <v>236</v>
      </c>
      <c r="B76" s="3">
        <v>73</v>
      </c>
      <c r="C76" s="5" t="s">
        <v>237</v>
      </c>
      <c r="D76" s="5" t="s">
        <v>238</v>
      </c>
      <c r="E76" s="5" t="s">
        <v>239</v>
      </c>
      <c r="F76" s="3" t="s">
        <v>20</v>
      </c>
      <c r="G76" s="5" t="s">
        <v>41</v>
      </c>
      <c r="H76" s="5" t="s">
        <v>18</v>
      </c>
      <c r="I76" s="8">
        <v>44115</v>
      </c>
      <c r="J76" s="5" t="s">
        <v>23</v>
      </c>
      <c r="K76" s="5" t="s">
        <v>42</v>
      </c>
      <c r="L76" s="3" t="s">
        <v>3976</v>
      </c>
      <c r="M76" s="3" t="s">
        <v>3978</v>
      </c>
      <c r="N76" s="3" t="s">
        <v>25</v>
      </c>
      <c r="O76" s="5"/>
    </row>
    <row r="77" spans="1:15" ht="36" x14ac:dyDescent="0.15">
      <c r="A77" s="5" t="s">
        <v>240</v>
      </c>
      <c r="B77" s="3">
        <v>74</v>
      </c>
      <c r="C77" s="5" t="s">
        <v>18</v>
      </c>
      <c r="D77" s="5" t="s">
        <v>18</v>
      </c>
      <c r="E77" s="5" t="s">
        <v>241</v>
      </c>
      <c r="F77" s="3" t="s">
        <v>20</v>
      </c>
      <c r="G77" s="5" t="s">
        <v>242</v>
      </c>
      <c r="H77" s="5" t="s">
        <v>18</v>
      </c>
      <c r="I77" s="8">
        <v>44105</v>
      </c>
      <c r="J77" s="5" t="s">
        <v>23</v>
      </c>
      <c r="K77" s="5" t="s">
        <v>243</v>
      </c>
      <c r="L77" s="3" t="s">
        <v>3976</v>
      </c>
      <c r="M77" s="3" t="s">
        <v>3978</v>
      </c>
      <c r="N77" s="3" t="s">
        <v>25</v>
      </c>
      <c r="O77" s="5"/>
    </row>
    <row r="78" spans="1:15" ht="36" x14ac:dyDescent="0.15">
      <c r="A78" s="5" t="s">
        <v>244</v>
      </c>
      <c r="B78" s="3">
        <v>75</v>
      </c>
      <c r="C78" s="5" t="s">
        <v>245</v>
      </c>
      <c r="D78" s="5" t="s">
        <v>246</v>
      </c>
      <c r="E78" s="5" t="s">
        <v>247</v>
      </c>
      <c r="F78" s="3" t="s">
        <v>20</v>
      </c>
      <c r="G78" s="5" t="s">
        <v>58</v>
      </c>
      <c r="H78" s="5" t="s">
        <v>18</v>
      </c>
      <c r="I78" s="8">
        <v>44117</v>
      </c>
      <c r="J78" s="5" t="s">
        <v>23</v>
      </c>
      <c r="K78" s="5" t="s">
        <v>58</v>
      </c>
      <c r="L78" s="3" t="s">
        <v>3976</v>
      </c>
      <c r="M78" s="3" t="s">
        <v>3978</v>
      </c>
      <c r="N78" s="3" t="s">
        <v>25</v>
      </c>
      <c r="O78" s="5"/>
    </row>
    <row r="79" spans="1:15" ht="36" x14ac:dyDescent="0.15">
      <c r="A79" s="5" t="s">
        <v>248</v>
      </c>
      <c r="B79" s="3">
        <v>76</v>
      </c>
      <c r="C79" s="5" t="s">
        <v>232</v>
      </c>
      <c r="D79" s="5" t="s">
        <v>233</v>
      </c>
      <c r="E79" s="5" t="s">
        <v>249</v>
      </c>
      <c r="F79" s="3" t="s">
        <v>20</v>
      </c>
      <c r="G79" s="5" t="s">
        <v>250</v>
      </c>
      <c r="H79" s="5" t="s">
        <v>251</v>
      </c>
      <c r="I79" s="8">
        <v>44090</v>
      </c>
      <c r="J79" s="5" t="s">
        <v>23</v>
      </c>
      <c r="K79" s="5" t="s">
        <v>74</v>
      </c>
      <c r="L79" s="3" t="s">
        <v>3976</v>
      </c>
      <c r="M79" s="3" t="s">
        <v>3978</v>
      </c>
      <c r="N79" s="3" t="s">
        <v>25</v>
      </c>
      <c r="O79" s="5"/>
    </row>
    <row r="80" spans="1:15" ht="36" x14ac:dyDescent="0.15">
      <c r="A80" s="5" t="s">
        <v>252</v>
      </c>
      <c r="B80" s="3">
        <v>77</v>
      </c>
      <c r="C80" s="5" t="s">
        <v>18</v>
      </c>
      <c r="D80" s="5" t="s">
        <v>18</v>
      </c>
      <c r="E80" s="5" t="s">
        <v>249</v>
      </c>
      <c r="F80" s="3" t="s">
        <v>20</v>
      </c>
      <c r="G80" s="5" t="s">
        <v>103</v>
      </c>
      <c r="H80" s="5" t="s">
        <v>22</v>
      </c>
      <c r="I80" s="8">
        <v>44118</v>
      </c>
      <c r="J80" s="5" t="s">
        <v>23</v>
      </c>
      <c r="K80" s="5" t="s">
        <v>103</v>
      </c>
      <c r="L80" s="3" t="s">
        <v>3976</v>
      </c>
      <c r="M80" s="3" t="s">
        <v>3978</v>
      </c>
      <c r="N80" s="3" t="s">
        <v>25</v>
      </c>
      <c r="O80" s="5"/>
    </row>
    <row r="81" spans="1:15" ht="36" x14ac:dyDescent="0.15">
      <c r="A81" s="5" t="s">
        <v>253</v>
      </c>
      <c r="B81" s="3">
        <v>78</v>
      </c>
      <c r="C81" s="5" t="s">
        <v>18</v>
      </c>
      <c r="D81" s="5" t="s">
        <v>18</v>
      </c>
      <c r="E81" s="5" t="s">
        <v>249</v>
      </c>
      <c r="F81" s="3" t="s">
        <v>20</v>
      </c>
      <c r="G81" s="5" t="s">
        <v>87</v>
      </c>
      <c r="H81" s="5" t="s">
        <v>22</v>
      </c>
      <c r="I81" s="8">
        <v>44118</v>
      </c>
      <c r="J81" s="5" t="s">
        <v>23</v>
      </c>
      <c r="K81" s="5" t="s">
        <v>87</v>
      </c>
      <c r="L81" s="3" t="s">
        <v>3976</v>
      </c>
      <c r="M81" s="3" t="s">
        <v>3978</v>
      </c>
      <c r="N81" s="3" t="s">
        <v>25</v>
      </c>
      <c r="O81" s="5"/>
    </row>
    <row r="82" spans="1:15" ht="48" x14ac:dyDescent="0.15">
      <c r="A82" s="5" t="s">
        <v>254</v>
      </c>
      <c r="B82" s="3">
        <v>79</v>
      </c>
      <c r="C82" s="5" t="s">
        <v>255</v>
      </c>
      <c r="D82" s="5" t="s">
        <v>256</v>
      </c>
      <c r="E82" s="5" t="s">
        <v>257</v>
      </c>
      <c r="F82" s="3" t="s">
        <v>20</v>
      </c>
      <c r="G82" s="5" t="s">
        <v>258</v>
      </c>
      <c r="H82" s="5" t="s">
        <v>18</v>
      </c>
      <c r="I82" s="8">
        <v>44062</v>
      </c>
      <c r="J82" s="5" t="s">
        <v>23</v>
      </c>
      <c r="K82" s="5" t="s">
        <v>31</v>
      </c>
      <c r="L82" s="3" t="s">
        <v>3976</v>
      </c>
      <c r="M82" s="3" t="s">
        <v>3978</v>
      </c>
      <c r="N82" s="3" t="s">
        <v>25</v>
      </c>
      <c r="O82" s="5"/>
    </row>
    <row r="83" spans="1:15" ht="36" x14ac:dyDescent="0.15">
      <c r="A83" s="5" t="s">
        <v>259</v>
      </c>
      <c r="B83" s="3">
        <v>80</v>
      </c>
      <c r="C83" s="5" t="s">
        <v>260</v>
      </c>
      <c r="D83" s="5" t="s">
        <v>261</v>
      </c>
      <c r="E83" s="5" t="s">
        <v>262</v>
      </c>
      <c r="F83" s="3" t="s">
        <v>20</v>
      </c>
      <c r="G83" s="5" t="s">
        <v>263</v>
      </c>
      <c r="H83" s="5" t="s">
        <v>155</v>
      </c>
      <c r="I83" s="8">
        <v>44069</v>
      </c>
      <c r="J83" s="5" t="s">
        <v>23</v>
      </c>
      <c r="K83" s="5" t="s">
        <v>74</v>
      </c>
      <c r="L83" s="3" t="s">
        <v>3976</v>
      </c>
      <c r="M83" s="3" t="s">
        <v>3978</v>
      </c>
      <c r="N83" s="3" t="s">
        <v>25</v>
      </c>
      <c r="O83" s="5"/>
    </row>
    <row r="84" spans="1:15" ht="36" x14ac:dyDescent="0.15">
      <c r="A84" s="5" t="s">
        <v>264</v>
      </c>
      <c r="B84" s="3">
        <v>81</v>
      </c>
      <c r="C84" s="5" t="s">
        <v>245</v>
      </c>
      <c r="D84" s="5" t="s">
        <v>246</v>
      </c>
      <c r="E84" s="5" t="s">
        <v>265</v>
      </c>
      <c r="F84" s="3" t="s">
        <v>20</v>
      </c>
      <c r="G84" s="5" t="s">
        <v>266</v>
      </c>
      <c r="H84" s="5" t="s">
        <v>18</v>
      </c>
      <c r="I84" s="8">
        <v>44118</v>
      </c>
      <c r="J84" s="5" t="s">
        <v>23</v>
      </c>
      <c r="K84" s="5" t="s">
        <v>42</v>
      </c>
      <c r="L84" s="3" t="s">
        <v>3976</v>
      </c>
      <c r="M84" s="3" t="s">
        <v>3978</v>
      </c>
      <c r="N84" s="3" t="s">
        <v>25</v>
      </c>
      <c r="O84" s="5"/>
    </row>
    <row r="85" spans="1:15" ht="48" x14ac:dyDescent="0.15">
      <c r="A85" s="5" t="s">
        <v>267</v>
      </c>
      <c r="B85" s="3">
        <v>82</v>
      </c>
      <c r="C85" s="5" t="s">
        <v>268</v>
      </c>
      <c r="D85" s="5" t="s">
        <v>269</v>
      </c>
      <c r="E85" s="5" t="s">
        <v>270</v>
      </c>
      <c r="F85" s="3" t="s">
        <v>20</v>
      </c>
      <c r="G85" s="5" t="s">
        <v>258</v>
      </c>
      <c r="H85" s="5" t="s">
        <v>22</v>
      </c>
      <c r="I85" s="8">
        <v>44113</v>
      </c>
      <c r="J85" s="5" t="s">
        <v>23</v>
      </c>
      <c r="K85" s="5" t="s">
        <v>31</v>
      </c>
      <c r="L85" s="3" t="s">
        <v>3976</v>
      </c>
      <c r="M85" s="3" t="s">
        <v>3978</v>
      </c>
      <c r="N85" s="3" t="s">
        <v>25</v>
      </c>
      <c r="O85" s="5"/>
    </row>
    <row r="86" spans="1:15" ht="36" x14ac:dyDescent="0.15">
      <c r="A86" s="5" t="s">
        <v>271</v>
      </c>
      <c r="B86" s="3">
        <v>83</v>
      </c>
      <c r="C86" s="5" t="s">
        <v>272</v>
      </c>
      <c r="D86" s="5" t="s">
        <v>273</v>
      </c>
      <c r="E86" s="5" t="s">
        <v>270</v>
      </c>
      <c r="F86" s="3" t="s">
        <v>20</v>
      </c>
      <c r="G86" s="5" t="s">
        <v>41</v>
      </c>
      <c r="H86" s="5" t="s">
        <v>22</v>
      </c>
      <c r="I86" s="8">
        <v>44119</v>
      </c>
      <c r="J86" s="5" t="s">
        <v>23</v>
      </c>
      <c r="K86" s="5" t="s">
        <v>42</v>
      </c>
      <c r="L86" s="3" t="s">
        <v>3976</v>
      </c>
      <c r="M86" s="3" t="s">
        <v>3978</v>
      </c>
      <c r="N86" s="3" t="s">
        <v>25</v>
      </c>
      <c r="O86" s="5"/>
    </row>
    <row r="87" spans="1:15" ht="36" x14ac:dyDescent="0.15">
      <c r="A87" s="5" t="s">
        <v>274</v>
      </c>
      <c r="B87" s="3">
        <v>84</v>
      </c>
      <c r="C87" s="5" t="s">
        <v>18</v>
      </c>
      <c r="D87" s="5" t="s">
        <v>18</v>
      </c>
      <c r="E87" s="5" t="s">
        <v>275</v>
      </c>
      <c r="F87" s="3" t="s">
        <v>20</v>
      </c>
      <c r="G87" s="5" t="s">
        <v>276</v>
      </c>
      <c r="H87" s="5" t="s">
        <v>22</v>
      </c>
      <c r="I87" s="8">
        <v>44120</v>
      </c>
      <c r="J87" s="5" t="s">
        <v>23</v>
      </c>
      <c r="K87" s="5" t="s">
        <v>31</v>
      </c>
      <c r="L87" s="3" t="s">
        <v>3976</v>
      </c>
      <c r="M87" s="3" t="s">
        <v>3978</v>
      </c>
      <c r="N87" s="3" t="s">
        <v>25</v>
      </c>
      <c r="O87" s="5"/>
    </row>
    <row r="88" spans="1:15" ht="36" x14ac:dyDescent="0.15">
      <c r="A88" s="5" t="s">
        <v>277</v>
      </c>
      <c r="B88" s="3">
        <v>85</v>
      </c>
      <c r="C88" s="5" t="s">
        <v>18</v>
      </c>
      <c r="D88" s="5" t="s">
        <v>18</v>
      </c>
      <c r="E88" s="5" t="s">
        <v>275</v>
      </c>
      <c r="F88" s="3" t="s">
        <v>20</v>
      </c>
      <c r="G88" s="5" t="s">
        <v>110</v>
      </c>
      <c r="H88" s="5" t="s">
        <v>22</v>
      </c>
      <c r="I88" s="8">
        <v>44119</v>
      </c>
      <c r="J88" s="5" t="s">
        <v>23</v>
      </c>
      <c r="K88" s="5" t="s">
        <v>110</v>
      </c>
      <c r="L88" s="3" t="s">
        <v>3976</v>
      </c>
      <c r="M88" s="3" t="s">
        <v>3978</v>
      </c>
      <c r="N88" s="3" t="s">
        <v>25</v>
      </c>
      <c r="O88" s="5"/>
    </row>
    <row r="89" spans="1:15" ht="72" x14ac:dyDescent="0.15">
      <c r="A89" s="3" t="s">
        <v>278</v>
      </c>
      <c r="B89" s="3">
        <v>86</v>
      </c>
      <c r="C89" s="3" t="s">
        <v>18</v>
      </c>
      <c r="D89" s="3" t="s">
        <v>18</v>
      </c>
      <c r="E89" s="3" t="s">
        <v>279</v>
      </c>
      <c r="F89" s="3" t="s">
        <v>20</v>
      </c>
      <c r="G89" s="3" t="s">
        <v>280</v>
      </c>
      <c r="H89" s="3" t="s">
        <v>18</v>
      </c>
      <c r="I89" s="7">
        <v>44008</v>
      </c>
      <c r="J89" s="3" t="s">
        <v>281</v>
      </c>
      <c r="K89" s="3" t="s">
        <v>282</v>
      </c>
      <c r="L89" s="3" t="s">
        <v>3976</v>
      </c>
      <c r="M89" s="3" t="s">
        <v>3978</v>
      </c>
      <c r="N89" s="3" t="s">
        <v>25</v>
      </c>
      <c r="O89" s="3"/>
    </row>
    <row r="90" spans="1:15" ht="48" x14ac:dyDescent="0.15">
      <c r="A90" s="3" t="s">
        <v>283</v>
      </c>
      <c r="B90" s="3">
        <v>87</v>
      </c>
      <c r="C90" s="3" t="s">
        <v>284</v>
      </c>
      <c r="D90" s="3" t="s">
        <v>285</v>
      </c>
      <c r="E90" s="3" t="s">
        <v>286</v>
      </c>
      <c r="F90" s="3" t="s">
        <v>20</v>
      </c>
      <c r="G90" s="3" t="s">
        <v>287</v>
      </c>
      <c r="H90" s="3" t="s">
        <v>288</v>
      </c>
      <c r="I90" s="7">
        <v>44068</v>
      </c>
      <c r="J90" s="3" t="s">
        <v>289</v>
      </c>
      <c r="K90" s="3" t="s">
        <v>289</v>
      </c>
      <c r="L90" s="3" t="s">
        <v>3976</v>
      </c>
      <c r="M90" s="3" t="s">
        <v>3978</v>
      </c>
      <c r="N90" s="3" t="s">
        <v>25</v>
      </c>
      <c r="O90" s="3"/>
    </row>
    <row r="91" spans="1:15" ht="36" x14ac:dyDescent="0.15">
      <c r="A91" s="3" t="s">
        <v>290</v>
      </c>
      <c r="B91" s="3">
        <v>88</v>
      </c>
      <c r="C91" s="3" t="s">
        <v>291</v>
      </c>
      <c r="D91" s="3" t="s">
        <v>292</v>
      </c>
      <c r="E91" s="3" t="s">
        <v>286</v>
      </c>
      <c r="F91" s="3" t="s">
        <v>20</v>
      </c>
      <c r="G91" s="3" t="s">
        <v>293</v>
      </c>
      <c r="H91" s="3" t="s">
        <v>294</v>
      </c>
      <c r="I91" s="7">
        <v>43366</v>
      </c>
      <c r="J91" s="3" t="s">
        <v>295</v>
      </c>
      <c r="K91" s="3" t="s">
        <v>296</v>
      </c>
      <c r="L91" s="3" t="s">
        <v>3976</v>
      </c>
      <c r="M91" s="3" t="s">
        <v>3978</v>
      </c>
      <c r="N91" s="3" t="s">
        <v>25</v>
      </c>
      <c r="O91" s="3"/>
    </row>
    <row r="92" spans="1:15" ht="48" x14ac:dyDescent="0.15">
      <c r="A92" s="3" t="s">
        <v>297</v>
      </c>
      <c r="B92" s="3">
        <v>89</v>
      </c>
      <c r="C92" s="3" t="s">
        <v>298</v>
      </c>
      <c r="D92" s="3" t="s">
        <v>299</v>
      </c>
      <c r="E92" s="3" t="s">
        <v>300</v>
      </c>
      <c r="F92" s="3" t="s">
        <v>20</v>
      </c>
      <c r="G92" s="3" t="s">
        <v>301</v>
      </c>
      <c r="H92" s="3" t="s">
        <v>302</v>
      </c>
      <c r="I92" s="7">
        <v>43988</v>
      </c>
      <c r="J92" s="3" t="s">
        <v>289</v>
      </c>
      <c r="K92" s="3" t="s">
        <v>289</v>
      </c>
      <c r="L92" s="3" t="s">
        <v>3976</v>
      </c>
      <c r="M92" s="3" t="s">
        <v>3978</v>
      </c>
      <c r="N92" s="3" t="s">
        <v>25</v>
      </c>
      <c r="O92" s="3"/>
    </row>
    <row r="93" spans="1:15" ht="60" x14ac:dyDescent="0.15">
      <c r="A93" s="3" t="s">
        <v>303</v>
      </c>
      <c r="B93" s="3">
        <v>90</v>
      </c>
      <c r="C93" s="3" t="s">
        <v>304</v>
      </c>
      <c r="D93" s="3" t="s">
        <v>305</v>
      </c>
      <c r="E93" s="3" t="s">
        <v>304</v>
      </c>
      <c r="F93" s="3" t="s">
        <v>20</v>
      </c>
      <c r="G93" s="3" t="s">
        <v>306</v>
      </c>
      <c r="H93" s="3" t="s">
        <v>18</v>
      </c>
      <c r="I93" s="7">
        <v>44083</v>
      </c>
      <c r="J93" s="3" t="s">
        <v>289</v>
      </c>
      <c r="K93" s="3" t="s">
        <v>307</v>
      </c>
      <c r="L93" s="3" t="s">
        <v>3976</v>
      </c>
      <c r="M93" s="3" t="s">
        <v>3978</v>
      </c>
      <c r="N93" s="3" t="s">
        <v>25</v>
      </c>
      <c r="O93" s="3"/>
    </row>
    <row r="94" spans="1:15" ht="36" x14ac:dyDescent="0.15">
      <c r="A94" s="3" t="s">
        <v>308</v>
      </c>
      <c r="B94" s="3">
        <v>91</v>
      </c>
      <c r="C94" s="3" t="s">
        <v>309</v>
      </c>
      <c r="D94" s="3" t="s">
        <v>310</v>
      </c>
      <c r="E94" s="3" t="s">
        <v>311</v>
      </c>
      <c r="F94" s="3" t="s">
        <v>20</v>
      </c>
      <c r="G94" s="3" t="s">
        <v>312</v>
      </c>
      <c r="H94" s="3" t="s">
        <v>313</v>
      </c>
      <c r="I94" s="7">
        <v>44083</v>
      </c>
      <c r="J94" s="3" t="s">
        <v>289</v>
      </c>
      <c r="K94" s="3" t="s">
        <v>307</v>
      </c>
      <c r="L94" s="3" t="s">
        <v>3976</v>
      </c>
      <c r="M94" s="3" t="s">
        <v>3978</v>
      </c>
      <c r="N94" s="3" t="s">
        <v>25</v>
      </c>
      <c r="O94" s="3"/>
    </row>
    <row r="95" spans="1:15" ht="72" x14ac:dyDescent="0.15">
      <c r="A95" s="3" t="s">
        <v>314</v>
      </c>
      <c r="B95" s="3">
        <v>92</v>
      </c>
      <c r="C95" s="3" t="s">
        <v>315</v>
      </c>
      <c r="D95" s="3" t="s">
        <v>316</v>
      </c>
      <c r="E95" s="3" t="s">
        <v>317</v>
      </c>
      <c r="F95" s="3" t="s">
        <v>20</v>
      </c>
      <c r="G95" s="3" t="s">
        <v>280</v>
      </c>
      <c r="H95" s="3" t="s">
        <v>18</v>
      </c>
      <c r="I95" s="7">
        <v>43988</v>
      </c>
      <c r="J95" s="3" t="s">
        <v>281</v>
      </c>
      <c r="K95" s="3" t="s">
        <v>282</v>
      </c>
      <c r="L95" s="3" t="s">
        <v>3976</v>
      </c>
      <c r="M95" s="3" t="s">
        <v>3978</v>
      </c>
      <c r="N95" s="3" t="s">
        <v>25</v>
      </c>
      <c r="O95" s="3"/>
    </row>
    <row r="96" spans="1:15" ht="72" x14ac:dyDescent="0.15">
      <c r="A96" s="3" t="s">
        <v>318</v>
      </c>
      <c r="B96" s="3">
        <v>93</v>
      </c>
      <c r="C96" s="3" t="s">
        <v>315</v>
      </c>
      <c r="D96" s="3" t="s">
        <v>316</v>
      </c>
      <c r="E96" s="3" t="s">
        <v>317</v>
      </c>
      <c r="F96" s="3" t="s">
        <v>20</v>
      </c>
      <c r="G96" s="3" t="s">
        <v>319</v>
      </c>
      <c r="H96" s="3" t="s">
        <v>18</v>
      </c>
      <c r="I96" s="7">
        <v>43988</v>
      </c>
      <c r="J96" s="3" t="s">
        <v>281</v>
      </c>
      <c r="K96" s="3" t="s">
        <v>282</v>
      </c>
      <c r="L96" s="3" t="s">
        <v>3976</v>
      </c>
      <c r="M96" s="3" t="s">
        <v>3978</v>
      </c>
      <c r="N96" s="3" t="s">
        <v>25</v>
      </c>
      <c r="O96" s="3"/>
    </row>
    <row r="97" spans="1:15" ht="72" x14ac:dyDescent="0.15">
      <c r="A97" s="3" t="s">
        <v>320</v>
      </c>
      <c r="B97" s="3">
        <v>94</v>
      </c>
      <c r="C97" s="3" t="s">
        <v>321</v>
      </c>
      <c r="D97" s="3" t="s">
        <v>322</v>
      </c>
      <c r="E97" s="3" t="s">
        <v>323</v>
      </c>
      <c r="F97" s="3" t="s">
        <v>20</v>
      </c>
      <c r="G97" s="3" t="s">
        <v>280</v>
      </c>
      <c r="H97" s="3" t="s">
        <v>18</v>
      </c>
      <c r="I97" s="7">
        <v>44082</v>
      </c>
      <c r="J97" s="3" t="s">
        <v>281</v>
      </c>
      <c r="K97" s="3" t="s">
        <v>282</v>
      </c>
      <c r="L97" s="3" t="s">
        <v>3976</v>
      </c>
      <c r="M97" s="3" t="s">
        <v>3978</v>
      </c>
      <c r="N97" s="3" t="s">
        <v>25</v>
      </c>
      <c r="O97" s="3"/>
    </row>
    <row r="98" spans="1:15" ht="72" x14ac:dyDescent="0.15">
      <c r="A98" s="3" t="s">
        <v>324</v>
      </c>
      <c r="B98" s="3">
        <v>95</v>
      </c>
      <c r="C98" s="3" t="s">
        <v>18</v>
      </c>
      <c r="D98" s="3" t="s">
        <v>18</v>
      </c>
      <c r="E98" s="3" t="s">
        <v>325</v>
      </c>
      <c r="F98" s="3" t="s">
        <v>20</v>
      </c>
      <c r="G98" s="3" t="s">
        <v>319</v>
      </c>
      <c r="H98" s="3" t="s">
        <v>18</v>
      </c>
      <c r="I98" s="7">
        <v>43961</v>
      </c>
      <c r="J98" s="3" t="s">
        <v>281</v>
      </c>
      <c r="K98" s="3" t="s">
        <v>282</v>
      </c>
      <c r="L98" s="3" t="s">
        <v>3976</v>
      </c>
      <c r="M98" s="3" t="s">
        <v>3978</v>
      </c>
      <c r="N98" s="3" t="s">
        <v>25</v>
      </c>
      <c r="O98" s="3"/>
    </row>
    <row r="99" spans="1:15" ht="60" x14ac:dyDescent="0.15">
      <c r="A99" s="3" t="s">
        <v>326</v>
      </c>
      <c r="B99" s="3">
        <v>96</v>
      </c>
      <c r="C99" s="3" t="s">
        <v>327</v>
      </c>
      <c r="D99" s="3" t="s">
        <v>328</v>
      </c>
      <c r="E99" s="3" t="s">
        <v>329</v>
      </c>
      <c r="F99" s="3" t="s">
        <v>20</v>
      </c>
      <c r="G99" s="3" t="s">
        <v>330</v>
      </c>
      <c r="H99" s="3" t="s">
        <v>331</v>
      </c>
      <c r="I99" s="7">
        <v>44072</v>
      </c>
      <c r="J99" s="3" t="s">
        <v>289</v>
      </c>
      <c r="K99" s="3" t="s">
        <v>289</v>
      </c>
      <c r="L99" s="3" t="s">
        <v>3976</v>
      </c>
      <c r="M99" s="3" t="s">
        <v>3978</v>
      </c>
      <c r="N99" s="3" t="s">
        <v>25</v>
      </c>
      <c r="O99" s="3"/>
    </row>
    <row r="100" spans="1:15" ht="36" x14ac:dyDescent="0.15">
      <c r="A100" s="3" t="s">
        <v>332</v>
      </c>
      <c r="B100" s="3">
        <v>97</v>
      </c>
      <c r="C100" s="3" t="s">
        <v>333</v>
      </c>
      <c r="D100" s="3" t="s">
        <v>334</v>
      </c>
      <c r="E100" s="3" t="s">
        <v>335</v>
      </c>
      <c r="F100" s="3" t="s">
        <v>20</v>
      </c>
      <c r="G100" s="3" t="s">
        <v>336</v>
      </c>
      <c r="H100" s="3" t="s">
        <v>337</v>
      </c>
      <c r="I100" s="7">
        <v>44058</v>
      </c>
      <c r="J100" s="3" t="s">
        <v>338</v>
      </c>
      <c r="K100" s="3" t="s">
        <v>339</v>
      </c>
      <c r="L100" s="3" t="s">
        <v>3976</v>
      </c>
      <c r="M100" s="3" t="s">
        <v>3978</v>
      </c>
      <c r="N100" s="3" t="s">
        <v>25</v>
      </c>
      <c r="O100" s="3"/>
    </row>
    <row r="101" spans="1:15" ht="48" x14ac:dyDescent="0.15">
      <c r="A101" s="3" t="s">
        <v>340</v>
      </c>
      <c r="B101" s="3">
        <v>98</v>
      </c>
      <c r="C101" s="3" t="s">
        <v>341</v>
      </c>
      <c r="D101" s="3" t="s">
        <v>342</v>
      </c>
      <c r="E101" s="3" t="s">
        <v>335</v>
      </c>
      <c r="F101" s="3" t="s">
        <v>20</v>
      </c>
      <c r="G101" s="3" t="s">
        <v>343</v>
      </c>
      <c r="H101" s="3" t="s">
        <v>331</v>
      </c>
      <c r="I101" s="7">
        <v>44013</v>
      </c>
      <c r="J101" s="3" t="s">
        <v>344</v>
      </c>
      <c r="K101" s="3" t="s">
        <v>345</v>
      </c>
      <c r="L101" s="3" t="s">
        <v>3976</v>
      </c>
      <c r="M101" s="3" t="s">
        <v>3978</v>
      </c>
      <c r="N101" s="3" t="s">
        <v>25</v>
      </c>
      <c r="O101" s="3"/>
    </row>
    <row r="102" spans="1:15" ht="36" x14ac:dyDescent="0.15">
      <c r="A102" s="3" t="s">
        <v>346</v>
      </c>
      <c r="B102" s="3">
        <v>99</v>
      </c>
      <c r="C102" s="3" t="s">
        <v>347</v>
      </c>
      <c r="D102" s="3" t="s">
        <v>348</v>
      </c>
      <c r="E102" s="3" t="s">
        <v>335</v>
      </c>
      <c r="F102" s="3" t="s">
        <v>20</v>
      </c>
      <c r="G102" s="3" t="s">
        <v>349</v>
      </c>
      <c r="H102" s="3" t="s">
        <v>350</v>
      </c>
      <c r="I102" s="7">
        <v>44067</v>
      </c>
      <c r="J102" s="3" t="s">
        <v>338</v>
      </c>
      <c r="K102" s="3" t="s">
        <v>339</v>
      </c>
      <c r="L102" s="3" t="s">
        <v>3976</v>
      </c>
      <c r="M102" s="3" t="s">
        <v>3978</v>
      </c>
      <c r="N102" s="3" t="s">
        <v>25</v>
      </c>
      <c r="O102" s="3"/>
    </row>
    <row r="103" spans="1:15" ht="36" x14ac:dyDescent="0.15">
      <c r="A103" s="3" t="s">
        <v>351</v>
      </c>
      <c r="B103" s="3">
        <v>100</v>
      </c>
      <c r="C103" s="3" t="s">
        <v>352</v>
      </c>
      <c r="D103" s="3" t="s">
        <v>353</v>
      </c>
      <c r="E103" s="3" t="s">
        <v>354</v>
      </c>
      <c r="F103" s="3" t="s">
        <v>20</v>
      </c>
      <c r="G103" s="3" t="s">
        <v>355</v>
      </c>
      <c r="H103" s="3" t="s">
        <v>350</v>
      </c>
      <c r="I103" s="7">
        <v>44073</v>
      </c>
      <c r="J103" s="3" t="s">
        <v>289</v>
      </c>
      <c r="K103" s="3" t="s">
        <v>289</v>
      </c>
      <c r="L103" s="3" t="s">
        <v>3976</v>
      </c>
      <c r="M103" s="3" t="s">
        <v>3978</v>
      </c>
      <c r="N103" s="3" t="s">
        <v>25</v>
      </c>
      <c r="O103" s="3"/>
    </row>
    <row r="104" spans="1:15" ht="36" x14ac:dyDescent="0.15">
      <c r="A104" s="3" t="s">
        <v>356</v>
      </c>
      <c r="B104" s="3">
        <v>101</v>
      </c>
      <c r="C104" s="3" t="s">
        <v>357</v>
      </c>
      <c r="D104" s="3" t="s">
        <v>18</v>
      </c>
      <c r="E104" s="3" t="s">
        <v>358</v>
      </c>
      <c r="F104" s="3" t="s">
        <v>20</v>
      </c>
      <c r="G104" s="3" t="s">
        <v>359</v>
      </c>
      <c r="H104" s="3" t="s">
        <v>360</v>
      </c>
      <c r="I104" s="7">
        <v>43714</v>
      </c>
      <c r="J104" s="3" t="s">
        <v>295</v>
      </c>
      <c r="K104" s="3" t="s">
        <v>361</v>
      </c>
      <c r="L104" s="3" t="s">
        <v>3976</v>
      </c>
      <c r="M104" s="3" t="s">
        <v>3978</v>
      </c>
      <c r="N104" s="3" t="s">
        <v>25</v>
      </c>
      <c r="O104" s="3"/>
    </row>
    <row r="105" spans="1:15" ht="36" x14ac:dyDescent="0.15">
      <c r="A105" s="3" t="s">
        <v>362</v>
      </c>
      <c r="B105" s="3">
        <v>102</v>
      </c>
      <c r="C105" s="3" t="s">
        <v>363</v>
      </c>
      <c r="D105" s="3" t="s">
        <v>364</v>
      </c>
      <c r="E105" s="3" t="s">
        <v>365</v>
      </c>
      <c r="F105" s="3" t="s">
        <v>20</v>
      </c>
      <c r="G105" s="3" t="s">
        <v>366</v>
      </c>
      <c r="H105" s="3" t="s">
        <v>367</v>
      </c>
      <c r="I105" s="7">
        <v>43770</v>
      </c>
      <c r="J105" s="3" t="s">
        <v>368</v>
      </c>
      <c r="K105" s="3" t="s">
        <v>369</v>
      </c>
      <c r="L105" s="3" t="s">
        <v>3976</v>
      </c>
      <c r="M105" s="3" t="s">
        <v>3978</v>
      </c>
      <c r="N105" s="3" t="s">
        <v>25</v>
      </c>
      <c r="O105" s="3"/>
    </row>
    <row r="106" spans="1:15" ht="36" x14ac:dyDescent="0.15">
      <c r="A106" s="3" t="s">
        <v>370</v>
      </c>
      <c r="B106" s="3">
        <v>103</v>
      </c>
      <c r="C106" s="3" t="s">
        <v>371</v>
      </c>
      <c r="D106" s="3" t="s">
        <v>372</v>
      </c>
      <c r="E106" s="3" t="s">
        <v>373</v>
      </c>
      <c r="F106" s="3" t="s">
        <v>20</v>
      </c>
      <c r="G106" s="3" t="s">
        <v>374</v>
      </c>
      <c r="H106" s="3" t="s">
        <v>375</v>
      </c>
      <c r="I106" s="7">
        <v>43903</v>
      </c>
      <c r="J106" s="3" t="s">
        <v>295</v>
      </c>
      <c r="K106" s="3" t="s">
        <v>296</v>
      </c>
      <c r="L106" s="3" t="s">
        <v>3976</v>
      </c>
      <c r="M106" s="3" t="s">
        <v>3978</v>
      </c>
      <c r="N106" s="3" t="s">
        <v>25</v>
      </c>
      <c r="O106" s="3"/>
    </row>
    <row r="107" spans="1:15" ht="48" x14ac:dyDescent="0.15">
      <c r="A107" s="3" t="s">
        <v>376</v>
      </c>
      <c r="B107" s="3">
        <v>104</v>
      </c>
      <c r="C107" s="3" t="s">
        <v>377</v>
      </c>
      <c r="D107" s="3" t="s">
        <v>378</v>
      </c>
      <c r="E107" s="3" t="s">
        <v>365</v>
      </c>
      <c r="F107" s="3" t="s">
        <v>20</v>
      </c>
      <c r="G107" s="3" t="s">
        <v>379</v>
      </c>
      <c r="H107" s="3" t="s">
        <v>380</v>
      </c>
      <c r="I107" s="7">
        <v>43830</v>
      </c>
      <c r="J107" s="3" t="s">
        <v>295</v>
      </c>
      <c r="K107" s="3" t="s">
        <v>296</v>
      </c>
      <c r="L107" s="3" t="s">
        <v>3976</v>
      </c>
      <c r="M107" s="3" t="s">
        <v>3978</v>
      </c>
      <c r="N107" s="3" t="s">
        <v>25</v>
      </c>
      <c r="O107" s="3"/>
    </row>
    <row r="108" spans="1:15" ht="48" x14ac:dyDescent="0.15">
      <c r="A108" s="3" t="s">
        <v>381</v>
      </c>
      <c r="B108" s="3">
        <v>105</v>
      </c>
      <c r="C108" s="3" t="s">
        <v>382</v>
      </c>
      <c r="D108" s="3" t="s">
        <v>383</v>
      </c>
      <c r="E108" s="3" t="s">
        <v>382</v>
      </c>
      <c r="F108" s="3" t="s">
        <v>20</v>
      </c>
      <c r="G108" s="3" t="s">
        <v>384</v>
      </c>
      <c r="H108" s="3" t="s">
        <v>385</v>
      </c>
      <c r="I108" s="7">
        <v>44087</v>
      </c>
      <c r="J108" s="3" t="s">
        <v>289</v>
      </c>
      <c r="K108" s="3" t="s">
        <v>289</v>
      </c>
      <c r="L108" s="3" t="s">
        <v>3976</v>
      </c>
      <c r="M108" s="3" t="s">
        <v>3978</v>
      </c>
      <c r="N108" s="3" t="s">
        <v>25</v>
      </c>
      <c r="O108" s="3"/>
    </row>
    <row r="109" spans="1:15" ht="36" x14ac:dyDescent="0.15">
      <c r="A109" s="3" t="s">
        <v>386</v>
      </c>
      <c r="B109" s="3">
        <v>106</v>
      </c>
      <c r="C109" s="3" t="s">
        <v>387</v>
      </c>
      <c r="D109" s="3" t="s">
        <v>372</v>
      </c>
      <c r="E109" s="3" t="s">
        <v>388</v>
      </c>
      <c r="F109" s="3" t="s">
        <v>20</v>
      </c>
      <c r="G109" s="3" t="s">
        <v>389</v>
      </c>
      <c r="H109" s="3" t="s">
        <v>375</v>
      </c>
      <c r="I109" s="7">
        <v>43801</v>
      </c>
      <c r="J109" s="3" t="s">
        <v>295</v>
      </c>
      <c r="K109" s="3" t="s">
        <v>296</v>
      </c>
      <c r="L109" s="3" t="s">
        <v>3976</v>
      </c>
      <c r="M109" s="3" t="s">
        <v>3978</v>
      </c>
      <c r="N109" s="3" t="s">
        <v>25</v>
      </c>
      <c r="O109" s="3"/>
    </row>
    <row r="110" spans="1:15" ht="36" x14ac:dyDescent="0.15">
      <c r="A110" s="3" t="s">
        <v>390</v>
      </c>
      <c r="B110" s="3">
        <v>107</v>
      </c>
      <c r="C110" s="3" t="s">
        <v>371</v>
      </c>
      <c r="D110" s="3" t="s">
        <v>391</v>
      </c>
      <c r="E110" s="3" t="s">
        <v>388</v>
      </c>
      <c r="F110" s="3" t="s">
        <v>20</v>
      </c>
      <c r="G110" s="3" t="s">
        <v>392</v>
      </c>
      <c r="H110" s="3" t="s">
        <v>375</v>
      </c>
      <c r="I110" s="7">
        <v>42552</v>
      </c>
      <c r="J110" s="3" t="s">
        <v>295</v>
      </c>
      <c r="K110" s="3" t="s">
        <v>296</v>
      </c>
      <c r="L110" s="3" t="s">
        <v>3976</v>
      </c>
      <c r="M110" s="3" t="s">
        <v>3978</v>
      </c>
      <c r="N110" s="3" t="s">
        <v>25</v>
      </c>
      <c r="O110" s="3"/>
    </row>
    <row r="111" spans="1:15" ht="36" x14ac:dyDescent="0.15">
      <c r="A111" s="3" t="s">
        <v>393</v>
      </c>
      <c r="B111" s="3">
        <v>108</v>
      </c>
      <c r="C111" s="3" t="s">
        <v>394</v>
      </c>
      <c r="D111" s="3" t="s">
        <v>395</v>
      </c>
      <c r="E111" s="3" t="s">
        <v>396</v>
      </c>
      <c r="F111" s="3" t="s">
        <v>20</v>
      </c>
      <c r="G111" s="3" t="s">
        <v>397</v>
      </c>
      <c r="H111" s="3" t="s">
        <v>398</v>
      </c>
      <c r="I111" s="7">
        <v>44051</v>
      </c>
      <c r="J111" s="3" t="s">
        <v>399</v>
      </c>
      <c r="K111" s="3" t="s">
        <v>400</v>
      </c>
      <c r="L111" s="3" t="s">
        <v>3976</v>
      </c>
      <c r="M111" s="3" t="s">
        <v>3978</v>
      </c>
      <c r="N111" s="3" t="s">
        <v>25</v>
      </c>
      <c r="O111" s="3"/>
    </row>
    <row r="112" spans="1:15" ht="36" x14ac:dyDescent="0.15">
      <c r="A112" s="3" t="s">
        <v>401</v>
      </c>
      <c r="B112" s="3">
        <v>109</v>
      </c>
      <c r="C112" s="3" t="s">
        <v>284</v>
      </c>
      <c r="D112" s="3" t="s">
        <v>402</v>
      </c>
      <c r="E112" s="3" t="s">
        <v>396</v>
      </c>
      <c r="F112" s="3" t="s">
        <v>20</v>
      </c>
      <c r="G112" s="3" t="s">
        <v>403</v>
      </c>
      <c r="H112" s="3" t="s">
        <v>288</v>
      </c>
      <c r="I112" s="7">
        <v>44081</v>
      </c>
      <c r="J112" s="3" t="s">
        <v>289</v>
      </c>
      <c r="K112" s="3" t="s">
        <v>289</v>
      </c>
      <c r="L112" s="3" t="s">
        <v>3976</v>
      </c>
      <c r="M112" s="3" t="s">
        <v>3978</v>
      </c>
      <c r="N112" s="3" t="s">
        <v>25</v>
      </c>
      <c r="O112" s="3"/>
    </row>
    <row r="113" spans="1:15" ht="36" x14ac:dyDescent="0.15">
      <c r="A113" s="3" t="s">
        <v>404</v>
      </c>
      <c r="B113" s="3">
        <v>110</v>
      </c>
      <c r="C113" s="3" t="s">
        <v>405</v>
      </c>
      <c r="D113" s="3" t="s">
        <v>406</v>
      </c>
      <c r="E113" s="3" t="s">
        <v>396</v>
      </c>
      <c r="F113" s="3" t="s">
        <v>20</v>
      </c>
      <c r="G113" s="3" t="s">
        <v>407</v>
      </c>
      <c r="H113" s="3" t="s">
        <v>408</v>
      </c>
      <c r="I113" s="7">
        <v>44060</v>
      </c>
      <c r="J113" s="3" t="s">
        <v>289</v>
      </c>
      <c r="K113" s="3" t="s">
        <v>289</v>
      </c>
      <c r="L113" s="3" t="s">
        <v>3976</v>
      </c>
      <c r="M113" s="3" t="s">
        <v>3978</v>
      </c>
      <c r="N113" s="3" t="s">
        <v>25</v>
      </c>
      <c r="O113" s="3"/>
    </row>
    <row r="114" spans="1:15" ht="36" x14ac:dyDescent="0.15">
      <c r="A114" s="3" t="s">
        <v>409</v>
      </c>
      <c r="B114" s="3">
        <v>111</v>
      </c>
      <c r="C114" s="3" t="s">
        <v>410</v>
      </c>
      <c r="D114" s="3" t="s">
        <v>411</v>
      </c>
      <c r="E114" s="3" t="s">
        <v>410</v>
      </c>
      <c r="F114" s="3" t="s">
        <v>20</v>
      </c>
      <c r="G114" s="3" t="s">
        <v>412</v>
      </c>
      <c r="H114" s="3" t="s">
        <v>375</v>
      </c>
      <c r="I114" s="7">
        <v>44008</v>
      </c>
      <c r="J114" s="3" t="s">
        <v>295</v>
      </c>
      <c r="K114" s="3" t="s">
        <v>296</v>
      </c>
      <c r="L114" s="3" t="s">
        <v>3976</v>
      </c>
      <c r="M114" s="3" t="s">
        <v>3978</v>
      </c>
      <c r="N114" s="3" t="s">
        <v>25</v>
      </c>
      <c r="O114" s="3"/>
    </row>
    <row r="115" spans="1:15" ht="48" x14ac:dyDescent="0.15">
      <c r="A115" s="3" t="s">
        <v>413</v>
      </c>
      <c r="B115" s="3">
        <v>112</v>
      </c>
      <c r="C115" s="3" t="s">
        <v>414</v>
      </c>
      <c r="D115" s="3" t="s">
        <v>415</v>
      </c>
      <c r="E115" s="3" t="s">
        <v>416</v>
      </c>
      <c r="F115" s="3" t="s">
        <v>20</v>
      </c>
      <c r="G115" s="3" t="s">
        <v>417</v>
      </c>
      <c r="H115" s="3" t="s">
        <v>418</v>
      </c>
      <c r="I115" s="7">
        <v>43785</v>
      </c>
      <c r="J115" s="3" t="s">
        <v>295</v>
      </c>
      <c r="K115" s="3" t="s">
        <v>296</v>
      </c>
      <c r="L115" s="3" t="s">
        <v>3976</v>
      </c>
      <c r="M115" s="3" t="s">
        <v>3978</v>
      </c>
      <c r="N115" s="3" t="s">
        <v>25</v>
      </c>
      <c r="O115" s="3"/>
    </row>
    <row r="116" spans="1:15" ht="36" x14ac:dyDescent="0.15">
      <c r="A116" s="3" t="s">
        <v>419</v>
      </c>
      <c r="B116" s="3">
        <v>113</v>
      </c>
      <c r="C116" s="3" t="s">
        <v>420</v>
      </c>
      <c r="D116" s="3" t="s">
        <v>421</v>
      </c>
      <c r="E116" s="3" t="s">
        <v>422</v>
      </c>
      <c r="F116" s="3" t="s">
        <v>20</v>
      </c>
      <c r="G116" s="3" t="s">
        <v>423</v>
      </c>
      <c r="H116" s="3" t="s">
        <v>424</v>
      </c>
      <c r="I116" s="7">
        <v>44058</v>
      </c>
      <c r="J116" s="3" t="s">
        <v>368</v>
      </c>
      <c r="K116" s="3" t="s">
        <v>369</v>
      </c>
      <c r="L116" s="3" t="s">
        <v>3976</v>
      </c>
      <c r="M116" s="3" t="s">
        <v>3978</v>
      </c>
      <c r="N116" s="3" t="s">
        <v>25</v>
      </c>
      <c r="O116" s="3"/>
    </row>
    <row r="117" spans="1:15" ht="36" x14ac:dyDescent="0.15">
      <c r="A117" s="3" t="s">
        <v>425</v>
      </c>
      <c r="B117" s="3">
        <v>114</v>
      </c>
      <c r="C117" s="3" t="s">
        <v>426</v>
      </c>
      <c r="D117" s="3" t="s">
        <v>427</v>
      </c>
      <c r="E117" s="3" t="s">
        <v>422</v>
      </c>
      <c r="F117" s="3" t="s">
        <v>20</v>
      </c>
      <c r="G117" s="3" t="s">
        <v>428</v>
      </c>
      <c r="H117" s="3" t="s">
        <v>429</v>
      </c>
      <c r="I117" s="7">
        <v>43953</v>
      </c>
      <c r="J117" s="3" t="s">
        <v>368</v>
      </c>
      <c r="K117" s="3" t="s">
        <v>369</v>
      </c>
      <c r="L117" s="3" t="s">
        <v>3976</v>
      </c>
      <c r="M117" s="3" t="s">
        <v>3978</v>
      </c>
      <c r="N117" s="3" t="s">
        <v>25</v>
      </c>
      <c r="O117" s="3"/>
    </row>
    <row r="118" spans="1:15" ht="36" x14ac:dyDescent="0.15">
      <c r="A118" s="3" t="s">
        <v>430</v>
      </c>
      <c r="B118" s="3">
        <v>115</v>
      </c>
      <c r="C118" s="3" t="s">
        <v>431</v>
      </c>
      <c r="D118" s="3" t="s">
        <v>432</v>
      </c>
      <c r="E118" s="3" t="s">
        <v>433</v>
      </c>
      <c r="F118" s="3" t="s">
        <v>20</v>
      </c>
      <c r="G118" s="3" t="s">
        <v>434</v>
      </c>
      <c r="H118" s="3" t="s">
        <v>331</v>
      </c>
      <c r="I118" s="7">
        <v>44030</v>
      </c>
      <c r="J118" s="3" t="s">
        <v>289</v>
      </c>
      <c r="K118" s="3" t="s">
        <v>289</v>
      </c>
      <c r="L118" s="3" t="s">
        <v>3976</v>
      </c>
      <c r="M118" s="3" t="s">
        <v>3978</v>
      </c>
      <c r="N118" s="3" t="s">
        <v>25</v>
      </c>
      <c r="O118" s="3"/>
    </row>
    <row r="119" spans="1:15" ht="36" x14ac:dyDescent="0.15">
      <c r="A119" s="3" t="s">
        <v>435</v>
      </c>
      <c r="B119" s="3">
        <v>116</v>
      </c>
      <c r="C119" s="3" t="s">
        <v>436</v>
      </c>
      <c r="D119" s="3" t="s">
        <v>437</v>
      </c>
      <c r="E119" s="3" t="s">
        <v>438</v>
      </c>
      <c r="F119" s="3" t="s">
        <v>20</v>
      </c>
      <c r="G119" s="3" t="s">
        <v>439</v>
      </c>
      <c r="H119" s="3" t="s">
        <v>440</v>
      </c>
      <c r="I119" s="7">
        <v>44075</v>
      </c>
      <c r="J119" s="3" t="s">
        <v>289</v>
      </c>
      <c r="K119" s="3" t="s">
        <v>289</v>
      </c>
      <c r="L119" s="3" t="s">
        <v>3976</v>
      </c>
      <c r="M119" s="3" t="s">
        <v>3978</v>
      </c>
      <c r="N119" s="3" t="s">
        <v>25</v>
      </c>
      <c r="O119" s="3"/>
    </row>
    <row r="120" spans="1:15" ht="48" x14ac:dyDescent="0.15">
      <c r="A120" s="3" t="s">
        <v>441</v>
      </c>
      <c r="B120" s="3">
        <v>117</v>
      </c>
      <c r="C120" s="3" t="s">
        <v>442</v>
      </c>
      <c r="D120" s="3" t="s">
        <v>395</v>
      </c>
      <c r="E120" s="3" t="s">
        <v>443</v>
      </c>
      <c r="F120" s="3" t="s">
        <v>20</v>
      </c>
      <c r="G120" s="3" t="s">
        <v>444</v>
      </c>
      <c r="H120" s="3" t="s">
        <v>445</v>
      </c>
      <c r="I120" s="7">
        <v>43969</v>
      </c>
      <c r="J120" s="3" t="s">
        <v>446</v>
      </c>
      <c r="K120" s="3" t="s">
        <v>447</v>
      </c>
      <c r="L120" s="3" t="s">
        <v>3976</v>
      </c>
      <c r="M120" s="3" t="s">
        <v>3978</v>
      </c>
      <c r="N120" s="3" t="s">
        <v>25</v>
      </c>
      <c r="O120" s="3"/>
    </row>
    <row r="121" spans="1:15" ht="48" x14ac:dyDescent="0.15">
      <c r="A121" s="3" t="s">
        <v>448</v>
      </c>
      <c r="B121" s="3">
        <v>118</v>
      </c>
      <c r="C121" s="3" t="s">
        <v>449</v>
      </c>
      <c r="D121" s="3" t="s">
        <v>450</v>
      </c>
      <c r="E121" s="3" t="s">
        <v>443</v>
      </c>
      <c r="F121" s="3" t="s">
        <v>20</v>
      </c>
      <c r="G121" s="3" t="s">
        <v>451</v>
      </c>
      <c r="H121" s="3" t="s">
        <v>452</v>
      </c>
      <c r="I121" s="7">
        <v>44070</v>
      </c>
      <c r="J121" s="3" t="s">
        <v>289</v>
      </c>
      <c r="K121" s="3" t="s">
        <v>289</v>
      </c>
      <c r="L121" s="3" t="s">
        <v>3976</v>
      </c>
      <c r="M121" s="3" t="s">
        <v>3978</v>
      </c>
      <c r="N121" s="3" t="s">
        <v>25</v>
      </c>
      <c r="O121" s="3"/>
    </row>
    <row r="122" spans="1:15" ht="48" x14ac:dyDescent="0.15">
      <c r="A122" s="3" t="s">
        <v>453</v>
      </c>
      <c r="B122" s="3">
        <v>119</v>
      </c>
      <c r="C122" s="3" t="s">
        <v>449</v>
      </c>
      <c r="D122" s="3" t="s">
        <v>450</v>
      </c>
      <c r="E122" s="3" t="s">
        <v>443</v>
      </c>
      <c r="F122" s="3" t="s">
        <v>20</v>
      </c>
      <c r="G122" s="3" t="s">
        <v>454</v>
      </c>
      <c r="H122" s="3" t="s">
        <v>455</v>
      </c>
      <c r="I122" s="7">
        <v>44071</v>
      </c>
      <c r="J122" s="3" t="s">
        <v>289</v>
      </c>
      <c r="K122" s="3" t="s">
        <v>289</v>
      </c>
      <c r="L122" s="3" t="s">
        <v>3976</v>
      </c>
      <c r="M122" s="3" t="s">
        <v>3978</v>
      </c>
      <c r="N122" s="3" t="s">
        <v>25</v>
      </c>
      <c r="O122" s="3"/>
    </row>
    <row r="123" spans="1:15" ht="48" x14ac:dyDescent="0.15">
      <c r="A123" s="3" t="s">
        <v>456</v>
      </c>
      <c r="B123" s="3">
        <v>120</v>
      </c>
      <c r="C123" s="3" t="s">
        <v>457</v>
      </c>
      <c r="D123" s="3" t="s">
        <v>458</v>
      </c>
      <c r="E123" s="3" t="s">
        <v>459</v>
      </c>
      <c r="F123" s="3" t="s">
        <v>20</v>
      </c>
      <c r="G123" s="3" t="s">
        <v>460</v>
      </c>
      <c r="H123" s="3" t="s">
        <v>461</v>
      </c>
      <c r="I123" s="7">
        <v>43983</v>
      </c>
      <c r="J123" s="3" t="s">
        <v>446</v>
      </c>
      <c r="K123" s="3" t="s">
        <v>447</v>
      </c>
      <c r="L123" s="3" t="s">
        <v>3976</v>
      </c>
      <c r="M123" s="3" t="s">
        <v>3978</v>
      </c>
      <c r="N123" s="3" t="s">
        <v>25</v>
      </c>
      <c r="O123" s="3"/>
    </row>
    <row r="124" spans="1:15" ht="72" x14ac:dyDescent="0.15">
      <c r="A124" s="3" t="s">
        <v>462</v>
      </c>
      <c r="B124" s="3">
        <v>121</v>
      </c>
      <c r="C124" s="3" t="s">
        <v>463</v>
      </c>
      <c r="D124" s="3" t="s">
        <v>464</v>
      </c>
      <c r="E124" s="3" t="s">
        <v>459</v>
      </c>
      <c r="F124" s="3" t="s">
        <v>20</v>
      </c>
      <c r="G124" s="3" t="s">
        <v>465</v>
      </c>
      <c r="H124" s="3" t="s">
        <v>466</v>
      </c>
      <c r="I124" s="7">
        <v>43892</v>
      </c>
      <c r="J124" s="3" t="s">
        <v>281</v>
      </c>
      <c r="K124" s="3" t="s">
        <v>282</v>
      </c>
      <c r="L124" s="3" t="s">
        <v>3976</v>
      </c>
      <c r="M124" s="3" t="s">
        <v>3978</v>
      </c>
      <c r="N124" s="3" t="s">
        <v>25</v>
      </c>
      <c r="O124" s="3"/>
    </row>
    <row r="125" spans="1:15" ht="36" x14ac:dyDescent="0.15">
      <c r="A125" s="3" t="s">
        <v>467</v>
      </c>
      <c r="B125" s="3">
        <v>122</v>
      </c>
      <c r="C125" s="3" t="s">
        <v>468</v>
      </c>
      <c r="D125" s="3" t="s">
        <v>469</v>
      </c>
      <c r="E125" s="3" t="s">
        <v>459</v>
      </c>
      <c r="F125" s="3" t="s">
        <v>20</v>
      </c>
      <c r="G125" s="3" t="s">
        <v>470</v>
      </c>
      <c r="H125" s="3" t="s">
        <v>471</v>
      </c>
      <c r="I125" s="7">
        <v>43691</v>
      </c>
      <c r="J125" s="3" t="s">
        <v>295</v>
      </c>
      <c r="K125" s="3" t="s">
        <v>472</v>
      </c>
      <c r="L125" s="3" t="s">
        <v>3976</v>
      </c>
      <c r="M125" s="3" t="s">
        <v>3978</v>
      </c>
      <c r="N125" s="3" t="s">
        <v>25</v>
      </c>
      <c r="O125" s="3"/>
    </row>
    <row r="126" spans="1:15" ht="36" x14ac:dyDescent="0.15">
      <c r="A126" s="3" t="s">
        <v>473</v>
      </c>
      <c r="B126" s="3">
        <v>123</v>
      </c>
      <c r="C126" s="3" t="s">
        <v>474</v>
      </c>
      <c r="D126" s="3" t="s">
        <v>475</v>
      </c>
      <c r="E126" s="3" t="s">
        <v>476</v>
      </c>
      <c r="F126" s="3" t="s">
        <v>20</v>
      </c>
      <c r="G126" s="3" t="s">
        <v>477</v>
      </c>
      <c r="H126" s="3" t="s">
        <v>478</v>
      </c>
      <c r="I126" s="7">
        <v>43300</v>
      </c>
      <c r="J126" s="3" t="s">
        <v>295</v>
      </c>
      <c r="K126" s="3" t="s">
        <v>296</v>
      </c>
      <c r="L126" s="3" t="s">
        <v>3976</v>
      </c>
      <c r="M126" s="3" t="s">
        <v>3978</v>
      </c>
      <c r="N126" s="3" t="s">
        <v>25</v>
      </c>
      <c r="O126" s="3"/>
    </row>
    <row r="127" spans="1:15" ht="36" x14ac:dyDescent="0.15">
      <c r="A127" s="3" t="s">
        <v>479</v>
      </c>
      <c r="B127" s="3">
        <v>124</v>
      </c>
      <c r="C127" s="3" t="s">
        <v>480</v>
      </c>
      <c r="D127" s="3" t="s">
        <v>481</v>
      </c>
      <c r="E127" s="3" t="s">
        <v>482</v>
      </c>
      <c r="F127" s="3" t="s">
        <v>20</v>
      </c>
      <c r="G127" s="3" t="s">
        <v>483</v>
      </c>
      <c r="H127" s="3" t="s">
        <v>484</v>
      </c>
      <c r="I127" s="7">
        <v>44086</v>
      </c>
      <c r="J127" s="3" t="s">
        <v>289</v>
      </c>
      <c r="K127" s="3" t="s">
        <v>289</v>
      </c>
      <c r="L127" s="3" t="s">
        <v>3976</v>
      </c>
      <c r="M127" s="3" t="s">
        <v>3978</v>
      </c>
      <c r="N127" s="3" t="s">
        <v>25</v>
      </c>
      <c r="O127" s="3"/>
    </row>
    <row r="128" spans="1:15" ht="48" x14ac:dyDescent="0.15">
      <c r="A128" s="3" t="s">
        <v>485</v>
      </c>
      <c r="B128" s="3">
        <v>125</v>
      </c>
      <c r="C128" s="3" t="s">
        <v>486</v>
      </c>
      <c r="D128" s="3" t="s">
        <v>487</v>
      </c>
      <c r="E128" s="3" t="s">
        <v>476</v>
      </c>
      <c r="F128" s="3" t="s">
        <v>20</v>
      </c>
      <c r="G128" s="3" t="s">
        <v>488</v>
      </c>
      <c r="H128" s="3" t="s">
        <v>489</v>
      </c>
      <c r="I128" s="7">
        <v>44048</v>
      </c>
      <c r="J128" s="3" t="s">
        <v>338</v>
      </c>
      <c r="K128" s="3" t="s">
        <v>339</v>
      </c>
      <c r="L128" s="3" t="s">
        <v>3976</v>
      </c>
      <c r="M128" s="3" t="s">
        <v>3978</v>
      </c>
      <c r="N128" s="3" t="s">
        <v>25</v>
      </c>
      <c r="O128" s="3"/>
    </row>
    <row r="129" spans="1:15" ht="60" x14ac:dyDescent="0.15">
      <c r="A129" s="3" t="s">
        <v>490</v>
      </c>
      <c r="B129" s="3">
        <v>126</v>
      </c>
      <c r="C129" s="3" t="s">
        <v>327</v>
      </c>
      <c r="D129" s="3" t="s">
        <v>491</v>
      </c>
      <c r="E129" s="3" t="s">
        <v>492</v>
      </c>
      <c r="F129" s="3" t="s">
        <v>20</v>
      </c>
      <c r="G129" s="3" t="s">
        <v>493</v>
      </c>
      <c r="H129" s="3" t="s">
        <v>331</v>
      </c>
      <c r="I129" s="7">
        <v>44071</v>
      </c>
      <c r="J129" s="3" t="s">
        <v>289</v>
      </c>
      <c r="K129" s="3" t="s">
        <v>289</v>
      </c>
      <c r="L129" s="3" t="s">
        <v>3976</v>
      </c>
      <c r="M129" s="3" t="s">
        <v>3978</v>
      </c>
      <c r="N129" s="3" t="s">
        <v>25</v>
      </c>
      <c r="O129" s="3"/>
    </row>
    <row r="130" spans="1:15" ht="48" x14ac:dyDescent="0.15">
      <c r="A130" s="3" t="s">
        <v>494</v>
      </c>
      <c r="B130" s="3">
        <v>127</v>
      </c>
      <c r="C130" s="3" t="s">
        <v>495</v>
      </c>
      <c r="D130" s="3" t="s">
        <v>496</v>
      </c>
      <c r="E130" s="3" t="s">
        <v>497</v>
      </c>
      <c r="F130" s="3" t="s">
        <v>20</v>
      </c>
      <c r="G130" s="3" t="s">
        <v>498</v>
      </c>
      <c r="H130" s="3" t="s">
        <v>499</v>
      </c>
      <c r="I130" s="7">
        <v>43819</v>
      </c>
      <c r="J130" s="3" t="s">
        <v>446</v>
      </c>
      <c r="K130" s="3" t="s">
        <v>500</v>
      </c>
      <c r="L130" s="3" t="s">
        <v>3976</v>
      </c>
      <c r="M130" s="3" t="s">
        <v>3978</v>
      </c>
      <c r="N130" s="3" t="s">
        <v>25</v>
      </c>
      <c r="O130" s="3"/>
    </row>
    <row r="131" spans="1:15" ht="36" x14ac:dyDescent="0.15">
      <c r="A131" s="3" t="s">
        <v>501</v>
      </c>
      <c r="B131" s="3">
        <v>128</v>
      </c>
      <c r="C131" s="3" t="s">
        <v>474</v>
      </c>
      <c r="D131" s="3" t="s">
        <v>475</v>
      </c>
      <c r="E131" s="3" t="s">
        <v>459</v>
      </c>
      <c r="F131" s="3" t="s">
        <v>20</v>
      </c>
      <c r="G131" s="3" t="s">
        <v>502</v>
      </c>
      <c r="H131" s="3" t="s">
        <v>503</v>
      </c>
      <c r="I131" s="7">
        <v>43935</v>
      </c>
      <c r="J131" s="3" t="s">
        <v>295</v>
      </c>
      <c r="K131" s="3" t="s">
        <v>296</v>
      </c>
      <c r="L131" s="3" t="s">
        <v>3976</v>
      </c>
      <c r="M131" s="3" t="s">
        <v>3978</v>
      </c>
      <c r="N131" s="3" t="s">
        <v>25</v>
      </c>
      <c r="O131" s="3"/>
    </row>
    <row r="132" spans="1:15" ht="48" x14ac:dyDescent="0.15">
      <c r="A132" s="3" t="s">
        <v>504</v>
      </c>
      <c r="B132" s="3">
        <v>129</v>
      </c>
      <c r="C132" s="3" t="s">
        <v>505</v>
      </c>
      <c r="D132" s="3" t="s">
        <v>506</v>
      </c>
      <c r="E132" s="3" t="s">
        <v>492</v>
      </c>
      <c r="F132" s="3" t="s">
        <v>20</v>
      </c>
      <c r="G132" s="3" t="s">
        <v>507</v>
      </c>
      <c r="H132" s="3" t="s">
        <v>429</v>
      </c>
      <c r="I132" s="7">
        <v>44064</v>
      </c>
      <c r="J132" s="3" t="s">
        <v>446</v>
      </c>
      <c r="K132" s="3" t="s">
        <v>500</v>
      </c>
      <c r="L132" s="3" t="s">
        <v>3976</v>
      </c>
      <c r="M132" s="3" t="s">
        <v>3978</v>
      </c>
      <c r="N132" s="3" t="s">
        <v>25</v>
      </c>
      <c r="O132" s="3"/>
    </row>
    <row r="133" spans="1:15" ht="48" x14ac:dyDescent="0.15">
      <c r="A133" s="3" t="s">
        <v>508</v>
      </c>
      <c r="B133" s="3">
        <v>130</v>
      </c>
      <c r="C133" s="3" t="s">
        <v>442</v>
      </c>
      <c r="D133" s="3" t="s">
        <v>395</v>
      </c>
      <c r="E133" s="3" t="s">
        <v>492</v>
      </c>
      <c r="F133" s="3" t="s">
        <v>20</v>
      </c>
      <c r="G133" s="3" t="s">
        <v>509</v>
      </c>
      <c r="H133" s="3" t="s">
        <v>510</v>
      </c>
      <c r="I133" s="7">
        <v>43979</v>
      </c>
      <c r="J133" s="3" t="s">
        <v>446</v>
      </c>
      <c r="K133" s="3" t="s">
        <v>447</v>
      </c>
      <c r="L133" s="3" t="s">
        <v>3976</v>
      </c>
      <c r="M133" s="3" t="s">
        <v>3978</v>
      </c>
      <c r="N133" s="3" t="s">
        <v>25</v>
      </c>
      <c r="O133" s="3"/>
    </row>
    <row r="134" spans="1:15" ht="36" x14ac:dyDescent="0.15">
      <c r="A134" s="3" t="s">
        <v>511</v>
      </c>
      <c r="B134" s="3">
        <v>131</v>
      </c>
      <c r="C134" s="3" t="s">
        <v>512</v>
      </c>
      <c r="D134" s="3" t="s">
        <v>513</v>
      </c>
      <c r="E134" s="3" t="s">
        <v>497</v>
      </c>
      <c r="F134" s="3" t="s">
        <v>20</v>
      </c>
      <c r="G134" s="3" t="s">
        <v>514</v>
      </c>
      <c r="H134" s="3" t="s">
        <v>367</v>
      </c>
      <c r="I134" s="7">
        <v>44089</v>
      </c>
      <c r="J134" s="3" t="s">
        <v>289</v>
      </c>
      <c r="K134" s="3" t="s">
        <v>289</v>
      </c>
      <c r="L134" s="3" t="s">
        <v>3976</v>
      </c>
      <c r="M134" s="3" t="s">
        <v>3978</v>
      </c>
      <c r="N134" s="3" t="s">
        <v>25</v>
      </c>
      <c r="O134" s="3"/>
    </row>
    <row r="135" spans="1:15" ht="36" x14ac:dyDescent="0.15">
      <c r="A135" s="3" t="s">
        <v>515</v>
      </c>
      <c r="B135" s="3">
        <v>132</v>
      </c>
      <c r="C135" s="3" t="s">
        <v>512</v>
      </c>
      <c r="D135" s="3" t="s">
        <v>513</v>
      </c>
      <c r="E135" s="3" t="s">
        <v>497</v>
      </c>
      <c r="F135" s="3" t="s">
        <v>20</v>
      </c>
      <c r="G135" s="3" t="s">
        <v>516</v>
      </c>
      <c r="H135" s="3" t="s">
        <v>517</v>
      </c>
      <c r="I135" s="7">
        <v>44089</v>
      </c>
      <c r="J135" s="3" t="s">
        <v>289</v>
      </c>
      <c r="K135" s="3" t="s">
        <v>289</v>
      </c>
      <c r="L135" s="3" t="s">
        <v>3976</v>
      </c>
      <c r="M135" s="3" t="s">
        <v>3978</v>
      </c>
      <c r="N135" s="3" t="s">
        <v>25</v>
      </c>
      <c r="O135" s="3"/>
    </row>
    <row r="136" spans="1:15" ht="36" x14ac:dyDescent="0.15">
      <c r="A136" s="3" t="s">
        <v>518</v>
      </c>
      <c r="B136" s="3">
        <v>133</v>
      </c>
      <c r="C136" s="3" t="s">
        <v>468</v>
      </c>
      <c r="D136" s="3" t="s">
        <v>469</v>
      </c>
      <c r="E136" s="3" t="s">
        <v>519</v>
      </c>
      <c r="F136" s="3" t="s">
        <v>20</v>
      </c>
      <c r="G136" s="3" t="s">
        <v>470</v>
      </c>
      <c r="H136" s="3" t="s">
        <v>471</v>
      </c>
      <c r="I136" s="7">
        <v>43795</v>
      </c>
      <c r="J136" s="3" t="s">
        <v>295</v>
      </c>
      <c r="K136" s="3" t="s">
        <v>472</v>
      </c>
      <c r="L136" s="3" t="s">
        <v>3976</v>
      </c>
      <c r="M136" s="3" t="s">
        <v>3978</v>
      </c>
      <c r="N136" s="3" t="s">
        <v>25</v>
      </c>
      <c r="O136" s="3"/>
    </row>
    <row r="137" spans="1:15" ht="36" x14ac:dyDescent="0.15">
      <c r="A137" s="3" t="s">
        <v>520</v>
      </c>
      <c r="B137" s="3">
        <v>134</v>
      </c>
      <c r="C137" s="3" t="s">
        <v>521</v>
      </c>
      <c r="D137" s="3" t="s">
        <v>522</v>
      </c>
      <c r="E137" s="3" t="s">
        <v>523</v>
      </c>
      <c r="F137" s="3" t="s">
        <v>20</v>
      </c>
      <c r="G137" s="3" t="s">
        <v>524</v>
      </c>
      <c r="H137" s="3" t="s">
        <v>525</v>
      </c>
      <c r="I137" s="7">
        <v>44067</v>
      </c>
      <c r="J137" s="3" t="s">
        <v>289</v>
      </c>
      <c r="K137" s="3" t="s">
        <v>307</v>
      </c>
      <c r="L137" s="3" t="s">
        <v>3976</v>
      </c>
      <c r="M137" s="3" t="s">
        <v>3978</v>
      </c>
      <c r="N137" s="3" t="s">
        <v>25</v>
      </c>
      <c r="O137" s="3"/>
    </row>
    <row r="138" spans="1:15" ht="36" x14ac:dyDescent="0.15">
      <c r="A138" s="3" t="s">
        <v>526</v>
      </c>
      <c r="B138" s="3">
        <v>135</v>
      </c>
      <c r="C138" s="3" t="s">
        <v>527</v>
      </c>
      <c r="D138" s="3" t="s">
        <v>528</v>
      </c>
      <c r="E138" s="3" t="s">
        <v>523</v>
      </c>
      <c r="F138" s="3" t="s">
        <v>20</v>
      </c>
      <c r="G138" s="3" t="s">
        <v>529</v>
      </c>
      <c r="H138" s="3" t="s">
        <v>530</v>
      </c>
      <c r="I138" s="7">
        <v>43817</v>
      </c>
      <c r="J138" s="3" t="s">
        <v>295</v>
      </c>
      <c r="K138" s="3" t="s">
        <v>296</v>
      </c>
      <c r="L138" s="3" t="s">
        <v>3976</v>
      </c>
      <c r="M138" s="3" t="s">
        <v>3978</v>
      </c>
      <c r="N138" s="3" t="s">
        <v>25</v>
      </c>
      <c r="O138" s="3"/>
    </row>
    <row r="139" spans="1:15" ht="48" x14ac:dyDescent="0.15">
      <c r="A139" s="3" t="s">
        <v>531</v>
      </c>
      <c r="B139" s="3">
        <v>136</v>
      </c>
      <c r="C139" s="3" t="s">
        <v>532</v>
      </c>
      <c r="D139" s="3" t="s">
        <v>533</v>
      </c>
      <c r="E139" s="3" t="s">
        <v>523</v>
      </c>
      <c r="F139" s="3" t="s">
        <v>20</v>
      </c>
      <c r="G139" s="3" t="s">
        <v>534</v>
      </c>
      <c r="H139" s="3" t="s">
        <v>251</v>
      </c>
      <c r="I139" s="7">
        <v>43922</v>
      </c>
      <c r="J139" s="3" t="s">
        <v>368</v>
      </c>
      <c r="K139" s="3" t="s">
        <v>369</v>
      </c>
      <c r="L139" s="3" t="s">
        <v>3976</v>
      </c>
      <c r="M139" s="3" t="s">
        <v>3978</v>
      </c>
      <c r="N139" s="3" t="s">
        <v>25</v>
      </c>
      <c r="O139" s="3"/>
    </row>
    <row r="140" spans="1:15" ht="36" x14ac:dyDescent="0.15">
      <c r="A140" s="3" t="s">
        <v>535</v>
      </c>
      <c r="B140" s="3">
        <v>137</v>
      </c>
      <c r="C140" s="3" t="s">
        <v>536</v>
      </c>
      <c r="D140" s="3" t="s">
        <v>537</v>
      </c>
      <c r="E140" s="3" t="s">
        <v>523</v>
      </c>
      <c r="F140" s="3" t="s">
        <v>20</v>
      </c>
      <c r="G140" s="3" t="s">
        <v>538</v>
      </c>
      <c r="H140" s="3" t="s">
        <v>251</v>
      </c>
      <c r="I140" s="7">
        <v>43800</v>
      </c>
      <c r="J140" s="3" t="s">
        <v>368</v>
      </c>
      <c r="K140" s="3" t="s">
        <v>369</v>
      </c>
      <c r="L140" s="3" t="s">
        <v>3976</v>
      </c>
      <c r="M140" s="3" t="s">
        <v>3978</v>
      </c>
      <c r="N140" s="3" t="s">
        <v>25</v>
      </c>
      <c r="O140" s="3"/>
    </row>
    <row r="141" spans="1:15" ht="48" x14ac:dyDescent="0.15">
      <c r="A141" s="3" t="s">
        <v>539</v>
      </c>
      <c r="B141" s="3">
        <v>138</v>
      </c>
      <c r="C141" s="3" t="s">
        <v>540</v>
      </c>
      <c r="D141" s="3" t="s">
        <v>541</v>
      </c>
      <c r="E141" s="3" t="s">
        <v>523</v>
      </c>
      <c r="F141" s="3" t="s">
        <v>20</v>
      </c>
      <c r="G141" s="3" t="s">
        <v>542</v>
      </c>
      <c r="H141" s="3" t="s">
        <v>251</v>
      </c>
      <c r="I141" s="7">
        <v>44084</v>
      </c>
      <c r="J141" s="3" t="s">
        <v>289</v>
      </c>
      <c r="K141" s="3" t="s">
        <v>307</v>
      </c>
      <c r="L141" s="3" t="s">
        <v>3976</v>
      </c>
      <c r="M141" s="3" t="s">
        <v>3978</v>
      </c>
      <c r="N141" s="3" t="s">
        <v>25</v>
      </c>
      <c r="O141" s="3"/>
    </row>
    <row r="142" spans="1:15" ht="48" x14ac:dyDescent="0.15">
      <c r="A142" s="3" t="s">
        <v>543</v>
      </c>
      <c r="B142" s="3">
        <v>139</v>
      </c>
      <c r="C142" s="3" t="s">
        <v>544</v>
      </c>
      <c r="D142" s="3" t="s">
        <v>545</v>
      </c>
      <c r="E142" s="3" t="s">
        <v>546</v>
      </c>
      <c r="F142" s="3" t="s">
        <v>20</v>
      </c>
      <c r="G142" s="3" t="s">
        <v>547</v>
      </c>
      <c r="H142" s="3" t="s">
        <v>155</v>
      </c>
      <c r="I142" s="7">
        <v>43901</v>
      </c>
      <c r="J142" s="3" t="s">
        <v>368</v>
      </c>
      <c r="K142" s="3" t="s">
        <v>369</v>
      </c>
      <c r="L142" s="3" t="s">
        <v>3976</v>
      </c>
      <c r="M142" s="3" t="s">
        <v>3978</v>
      </c>
      <c r="N142" s="3" t="s">
        <v>25</v>
      </c>
      <c r="O142" s="3"/>
    </row>
    <row r="143" spans="1:15" ht="36" x14ac:dyDescent="0.15">
      <c r="A143" s="3" t="s">
        <v>548</v>
      </c>
      <c r="B143" s="3">
        <v>140</v>
      </c>
      <c r="C143" s="3" t="s">
        <v>549</v>
      </c>
      <c r="D143" s="3" t="s">
        <v>550</v>
      </c>
      <c r="E143" s="3" t="s">
        <v>546</v>
      </c>
      <c r="F143" s="3" t="s">
        <v>20</v>
      </c>
      <c r="G143" s="3" t="s">
        <v>551</v>
      </c>
      <c r="H143" s="3" t="s">
        <v>552</v>
      </c>
      <c r="I143" s="7">
        <v>43339</v>
      </c>
      <c r="J143" s="3" t="s">
        <v>295</v>
      </c>
      <c r="K143" s="3" t="s">
        <v>296</v>
      </c>
      <c r="L143" s="3" t="s">
        <v>3976</v>
      </c>
      <c r="M143" s="3" t="s">
        <v>3978</v>
      </c>
      <c r="N143" s="3" t="s">
        <v>25</v>
      </c>
      <c r="O143" s="3"/>
    </row>
    <row r="144" spans="1:15" ht="48" x14ac:dyDescent="0.15">
      <c r="A144" s="3" t="s">
        <v>553</v>
      </c>
      <c r="B144" s="3">
        <v>141</v>
      </c>
      <c r="C144" s="3" t="s">
        <v>554</v>
      </c>
      <c r="D144" s="3" t="s">
        <v>555</v>
      </c>
      <c r="E144" s="3" t="s">
        <v>556</v>
      </c>
      <c r="F144" s="3" t="s">
        <v>20</v>
      </c>
      <c r="G144" s="3" t="s">
        <v>557</v>
      </c>
      <c r="H144" s="3" t="s">
        <v>499</v>
      </c>
      <c r="I144" s="7">
        <v>43994</v>
      </c>
      <c r="J144" s="3" t="s">
        <v>338</v>
      </c>
      <c r="K144" s="3" t="s">
        <v>339</v>
      </c>
      <c r="L144" s="3" t="s">
        <v>3976</v>
      </c>
      <c r="M144" s="3" t="s">
        <v>3978</v>
      </c>
      <c r="N144" s="3" t="s">
        <v>25</v>
      </c>
      <c r="O144" s="3"/>
    </row>
    <row r="145" spans="1:15" ht="48" x14ac:dyDescent="0.15">
      <c r="A145" s="3" t="s">
        <v>558</v>
      </c>
      <c r="B145" s="3">
        <v>142</v>
      </c>
      <c r="C145" s="3" t="s">
        <v>559</v>
      </c>
      <c r="D145" s="3" t="s">
        <v>560</v>
      </c>
      <c r="E145" s="3" t="s">
        <v>561</v>
      </c>
      <c r="F145" s="3" t="s">
        <v>20</v>
      </c>
      <c r="G145" s="3" t="s">
        <v>562</v>
      </c>
      <c r="H145" s="3" t="s">
        <v>471</v>
      </c>
      <c r="I145" s="7">
        <v>43474</v>
      </c>
      <c r="J145" s="3" t="s">
        <v>295</v>
      </c>
      <c r="K145" s="3" t="s">
        <v>472</v>
      </c>
      <c r="L145" s="3" t="s">
        <v>3976</v>
      </c>
      <c r="M145" s="3" t="s">
        <v>3978</v>
      </c>
      <c r="N145" s="3" t="s">
        <v>25</v>
      </c>
      <c r="O145" s="3"/>
    </row>
    <row r="146" spans="1:15" ht="36" x14ac:dyDescent="0.15">
      <c r="A146" s="3" t="s">
        <v>563</v>
      </c>
      <c r="B146" s="3">
        <v>143</v>
      </c>
      <c r="C146" s="3" t="s">
        <v>564</v>
      </c>
      <c r="D146" s="3" t="s">
        <v>565</v>
      </c>
      <c r="E146" s="3" t="s">
        <v>566</v>
      </c>
      <c r="F146" s="3" t="s">
        <v>20</v>
      </c>
      <c r="G146" s="3" t="s">
        <v>567</v>
      </c>
      <c r="H146" s="3" t="s">
        <v>251</v>
      </c>
      <c r="I146" s="7">
        <v>44048</v>
      </c>
      <c r="J146" s="3" t="s">
        <v>399</v>
      </c>
      <c r="K146" s="3" t="s">
        <v>400</v>
      </c>
      <c r="L146" s="3" t="s">
        <v>3976</v>
      </c>
      <c r="M146" s="3" t="s">
        <v>3978</v>
      </c>
      <c r="N146" s="3" t="s">
        <v>25</v>
      </c>
      <c r="O146" s="3"/>
    </row>
    <row r="147" spans="1:15" ht="36" x14ac:dyDescent="0.15">
      <c r="A147" s="3" t="s">
        <v>568</v>
      </c>
      <c r="B147" s="3">
        <v>144</v>
      </c>
      <c r="C147" s="3" t="s">
        <v>569</v>
      </c>
      <c r="D147" s="3" t="s">
        <v>570</v>
      </c>
      <c r="E147" s="3" t="s">
        <v>571</v>
      </c>
      <c r="F147" s="3" t="s">
        <v>20</v>
      </c>
      <c r="G147" s="3" t="s">
        <v>287</v>
      </c>
      <c r="H147" s="3" t="s">
        <v>251</v>
      </c>
      <c r="I147" s="7">
        <v>44056</v>
      </c>
      <c r="J147" s="3" t="s">
        <v>289</v>
      </c>
      <c r="K147" s="3" t="s">
        <v>289</v>
      </c>
      <c r="L147" s="3" t="s">
        <v>3976</v>
      </c>
      <c r="M147" s="3" t="s">
        <v>3978</v>
      </c>
      <c r="N147" s="3" t="s">
        <v>25</v>
      </c>
      <c r="O147" s="3"/>
    </row>
    <row r="148" spans="1:15" ht="72" x14ac:dyDescent="0.15">
      <c r="A148" s="3" t="s">
        <v>572</v>
      </c>
      <c r="B148" s="3">
        <v>145</v>
      </c>
      <c r="C148" s="3" t="s">
        <v>573</v>
      </c>
      <c r="D148" s="3" t="s">
        <v>574</v>
      </c>
      <c r="E148" s="3" t="s">
        <v>575</v>
      </c>
      <c r="F148" s="3" t="s">
        <v>20</v>
      </c>
      <c r="G148" s="3" t="s">
        <v>465</v>
      </c>
      <c r="H148" s="3" t="s">
        <v>576</v>
      </c>
      <c r="I148" s="7">
        <v>44044</v>
      </c>
      <c r="J148" s="3" t="s">
        <v>281</v>
      </c>
      <c r="K148" s="3" t="s">
        <v>282</v>
      </c>
      <c r="L148" s="3" t="s">
        <v>3976</v>
      </c>
      <c r="M148" s="3" t="s">
        <v>3978</v>
      </c>
      <c r="N148" s="3" t="s">
        <v>25</v>
      </c>
      <c r="O148" s="3"/>
    </row>
    <row r="149" spans="1:15" ht="48" x14ac:dyDescent="0.15">
      <c r="A149" s="3" t="s">
        <v>577</v>
      </c>
      <c r="B149" s="3">
        <v>146</v>
      </c>
      <c r="C149" s="3" t="s">
        <v>578</v>
      </c>
      <c r="D149" s="3" t="s">
        <v>579</v>
      </c>
      <c r="E149" s="3" t="s">
        <v>580</v>
      </c>
      <c r="F149" s="3" t="s">
        <v>20</v>
      </c>
      <c r="G149" s="3" t="s">
        <v>581</v>
      </c>
      <c r="H149" s="3" t="s">
        <v>582</v>
      </c>
      <c r="I149" s="7">
        <v>43102</v>
      </c>
      <c r="J149" s="3" t="s">
        <v>295</v>
      </c>
      <c r="K149" s="3" t="s">
        <v>583</v>
      </c>
      <c r="L149" s="3" t="s">
        <v>3976</v>
      </c>
      <c r="M149" s="3" t="s">
        <v>3978</v>
      </c>
      <c r="N149" s="3" t="s">
        <v>25</v>
      </c>
      <c r="O149" s="3"/>
    </row>
    <row r="150" spans="1:15" ht="36" x14ac:dyDescent="0.15">
      <c r="A150" s="3" t="s">
        <v>584</v>
      </c>
      <c r="B150" s="3">
        <v>147</v>
      </c>
      <c r="C150" s="3" t="s">
        <v>585</v>
      </c>
      <c r="D150" s="3" t="s">
        <v>586</v>
      </c>
      <c r="E150" s="3" t="s">
        <v>585</v>
      </c>
      <c r="F150" s="3" t="s">
        <v>20</v>
      </c>
      <c r="G150" s="3" t="s">
        <v>587</v>
      </c>
      <c r="H150" s="3" t="s">
        <v>588</v>
      </c>
      <c r="I150" s="7">
        <v>44073</v>
      </c>
      <c r="J150" s="3" t="s">
        <v>289</v>
      </c>
      <c r="K150" s="3" t="s">
        <v>289</v>
      </c>
      <c r="L150" s="3" t="s">
        <v>3976</v>
      </c>
      <c r="M150" s="3" t="s">
        <v>3978</v>
      </c>
      <c r="N150" s="3" t="s">
        <v>25</v>
      </c>
      <c r="O150" s="3"/>
    </row>
    <row r="151" spans="1:15" ht="36" x14ac:dyDescent="0.15">
      <c r="A151" s="3" t="s">
        <v>589</v>
      </c>
      <c r="B151" s="3">
        <v>148</v>
      </c>
      <c r="C151" s="3" t="s">
        <v>590</v>
      </c>
      <c r="D151" s="3" t="s">
        <v>591</v>
      </c>
      <c r="E151" s="3" t="s">
        <v>590</v>
      </c>
      <c r="F151" s="3" t="s">
        <v>20</v>
      </c>
      <c r="G151" s="3" t="s">
        <v>592</v>
      </c>
      <c r="H151" s="3" t="s">
        <v>593</v>
      </c>
      <c r="I151" s="7">
        <v>44091</v>
      </c>
      <c r="J151" s="3" t="s">
        <v>289</v>
      </c>
      <c r="K151" s="3" t="s">
        <v>289</v>
      </c>
      <c r="L151" s="3" t="s">
        <v>3976</v>
      </c>
      <c r="M151" s="3" t="s">
        <v>3978</v>
      </c>
      <c r="N151" s="3" t="s">
        <v>25</v>
      </c>
      <c r="O151" s="3"/>
    </row>
    <row r="152" spans="1:15" ht="36" x14ac:dyDescent="0.15">
      <c r="A152" s="3" t="s">
        <v>594</v>
      </c>
      <c r="B152" s="3">
        <v>149</v>
      </c>
      <c r="C152" s="3" t="s">
        <v>595</v>
      </c>
      <c r="D152" s="3" t="s">
        <v>596</v>
      </c>
      <c r="E152" s="3" t="s">
        <v>597</v>
      </c>
      <c r="F152" s="3" t="s">
        <v>20</v>
      </c>
      <c r="G152" s="3" t="s">
        <v>598</v>
      </c>
      <c r="H152" s="3" t="s">
        <v>331</v>
      </c>
      <c r="I152" s="7">
        <v>44071</v>
      </c>
      <c r="J152" s="3" t="s">
        <v>289</v>
      </c>
      <c r="K152" s="3" t="s">
        <v>289</v>
      </c>
      <c r="L152" s="3" t="s">
        <v>3976</v>
      </c>
      <c r="M152" s="3" t="s">
        <v>3978</v>
      </c>
      <c r="N152" s="3" t="s">
        <v>25</v>
      </c>
      <c r="O152" s="3"/>
    </row>
    <row r="153" spans="1:15" ht="36" x14ac:dyDescent="0.15">
      <c r="A153" s="3" t="s">
        <v>599</v>
      </c>
      <c r="B153" s="3">
        <v>150</v>
      </c>
      <c r="C153" s="3" t="s">
        <v>600</v>
      </c>
      <c r="D153" s="3" t="s">
        <v>601</v>
      </c>
      <c r="E153" s="3" t="s">
        <v>597</v>
      </c>
      <c r="F153" s="3" t="s">
        <v>20</v>
      </c>
      <c r="G153" s="3" t="s">
        <v>602</v>
      </c>
      <c r="H153" s="3" t="s">
        <v>331</v>
      </c>
      <c r="I153" s="7">
        <v>44017</v>
      </c>
      <c r="J153" s="3" t="s">
        <v>289</v>
      </c>
      <c r="K153" s="3" t="s">
        <v>289</v>
      </c>
      <c r="L153" s="3" t="s">
        <v>3976</v>
      </c>
      <c r="M153" s="3" t="s">
        <v>3978</v>
      </c>
      <c r="N153" s="3" t="s">
        <v>25</v>
      </c>
      <c r="O153" s="3"/>
    </row>
    <row r="154" spans="1:15" ht="36" x14ac:dyDescent="0.15">
      <c r="A154" s="3" t="s">
        <v>603</v>
      </c>
      <c r="B154" s="3">
        <v>151</v>
      </c>
      <c r="C154" s="3" t="s">
        <v>604</v>
      </c>
      <c r="D154" s="3" t="s">
        <v>605</v>
      </c>
      <c r="E154" s="3" t="s">
        <v>606</v>
      </c>
      <c r="F154" s="3" t="s">
        <v>20</v>
      </c>
      <c r="G154" s="3" t="s">
        <v>607</v>
      </c>
      <c r="H154" s="3" t="s">
        <v>375</v>
      </c>
      <c r="I154" s="7">
        <v>42576</v>
      </c>
      <c r="J154" s="3" t="s">
        <v>295</v>
      </c>
      <c r="K154" s="3" t="s">
        <v>296</v>
      </c>
      <c r="L154" s="3" t="s">
        <v>3976</v>
      </c>
      <c r="M154" s="3" t="s">
        <v>3978</v>
      </c>
      <c r="N154" s="3" t="s">
        <v>25</v>
      </c>
      <c r="O154" s="3"/>
    </row>
    <row r="155" spans="1:15" ht="36" x14ac:dyDescent="0.15">
      <c r="A155" s="3" t="s">
        <v>608</v>
      </c>
      <c r="B155" s="3">
        <v>152</v>
      </c>
      <c r="C155" s="3" t="s">
        <v>609</v>
      </c>
      <c r="D155" s="3" t="s">
        <v>605</v>
      </c>
      <c r="E155" s="3" t="s">
        <v>606</v>
      </c>
      <c r="F155" s="3" t="s">
        <v>20</v>
      </c>
      <c r="G155" s="3" t="s">
        <v>610</v>
      </c>
      <c r="H155" s="3" t="s">
        <v>375</v>
      </c>
      <c r="I155" s="7">
        <v>44086</v>
      </c>
      <c r="J155" s="3" t="s">
        <v>295</v>
      </c>
      <c r="K155" s="3" t="s">
        <v>296</v>
      </c>
      <c r="L155" s="3" t="s">
        <v>3976</v>
      </c>
      <c r="M155" s="3" t="s">
        <v>3978</v>
      </c>
      <c r="N155" s="3" t="s">
        <v>25</v>
      </c>
      <c r="O155" s="3"/>
    </row>
    <row r="156" spans="1:15" ht="36" x14ac:dyDescent="0.15">
      <c r="A156" s="3" t="s">
        <v>611</v>
      </c>
      <c r="B156" s="3">
        <v>153</v>
      </c>
      <c r="C156" s="3" t="s">
        <v>612</v>
      </c>
      <c r="D156" s="3" t="s">
        <v>613</v>
      </c>
      <c r="E156" s="3" t="s">
        <v>614</v>
      </c>
      <c r="F156" s="3" t="s">
        <v>20</v>
      </c>
      <c r="G156" s="3" t="s">
        <v>598</v>
      </c>
      <c r="H156" s="3" t="s">
        <v>331</v>
      </c>
      <c r="I156" s="7">
        <v>44069</v>
      </c>
      <c r="J156" s="3" t="s">
        <v>289</v>
      </c>
      <c r="K156" s="3" t="s">
        <v>289</v>
      </c>
      <c r="L156" s="3" t="s">
        <v>3976</v>
      </c>
      <c r="M156" s="3" t="s">
        <v>3978</v>
      </c>
      <c r="N156" s="3" t="s">
        <v>25</v>
      </c>
      <c r="O156" s="3"/>
    </row>
    <row r="157" spans="1:15" ht="48" x14ac:dyDescent="0.15">
      <c r="A157" s="3" t="s">
        <v>615</v>
      </c>
      <c r="B157" s="3">
        <v>154</v>
      </c>
      <c r="C157" s="3" t="s">
        <v>616</v>
      </c>
      <c r="D157" s="3" t="s">
        <v>617</v>
      </c>
      <c r="E157" s="3" t="s">
        <v>618</v>
      </c>
      <c r="F157" s="3" t="s">
        <v>20</v>
      </c>
      <c r="G157" s="3" t="s">
        <v>619</v>
      </c>
      <c r="H157" s="3" t="s">
        <v>331</v>
      </c>
      <c r="I157" s="7">
        <v>44072</v>
      </c>
      <c r="J157" s="3" t="s">
        <v>289</v>
      </c>
      <c r="K157" s="3" t="s">
        <v>289</v>
      </c>
      <c r="L157" s="3" t="s">
        <v>3976</v>
      </c>
      <c r="M157" s="3" t="s">
        <v>3978</v>
      </c>
      <c r="N157" s="3" t="s">
        <v>25</v>
      </c>
      <c r="O157" s="3"/>
    </row>
    <row r="158" spans="1:15" ht="48" x14ac:dyDescent="0.15">
      <c r="A158" s="3" t="s">
        <v>620</v>
      </c>
      <c r="B158" s="3">
        <v>155</v>
      </c>
      <c r="C158" s="3" t="s">
        <v>621</v>
      </c>
      <c r="D158" s="3" t="s">
        <v>622</v>
      </c>
      <c r="E158" s="3" t="s">
        <v>623</v>
      </c>
      <c r="F158" s="3" t="s">
        <v>20</v>
      </c>
      <c r="G158" s="3" t="s">
        <v>624</v>
      </c>
      <c r="H158" s="3" t="s">
        <v>375</v>
      </c>
      <c r="I158" s="7">
        <v>42401</v>
      </c>
      <c r="J158" s="3" t="s">
        <v>295</v>
      </c>
      <c r="K158" s="3" t="s">
        <v>296</v>
      </c>
      <c r="L158" s="3" t="s">
        <v>3976</v>
      </c>
      <c r="M158" s="3" t="s">
        <v>3978</v>
      </c>
      <c r="N158" s="3" t="s">
        <v>25</v>
      </c>
      <c r="O158" s="3"/>
    </row>
    <row r="159" spans="1:15" ht="36" x14ac:dyDescent="0.15">
      <c r="A159" s="3" t="s">
        <v>625</v>
      </c>
      <c r="B159" s="3">
        <v>156</v>
      </c>
      <c r="C159" s="3" t="s">
        <v>626</v>
      </c>
      <c r="D159" s="3" t="s">
        <v>627</v>
      </c>
      <c r="E159" s="3" t="s">
        <v>618</v>
      </c>
      <c r="F159" s="3" t="s">
        <v>20</v>
      </c>
      <c r="G159" s="3" t="s">
        <v>628</v>
      </c>
      <c r="H159" s="3" t="s">
        <v>331</v>
      </c>
      <c r="I159" s="7">
        <v>44077</v>
      </c>
      <c r="J159" s="3" t="s">
        <v>289</v>
      </c>
      <c r="K159" s="3" t="s">
        <v>289</v>
      </c>
      <c r="L159" s="3" t="s">
        <v>3976</v>
      </c>
      <c r="M159" s="3" t="s">
        <v>3978</v>
      </c>
      <c r="N159" s="3" t="s">
        <v>25</v>
      </c>
      <c r="O159" s="3"/>
    </row>
    <row r="160" spans="1:15" ht="48" x14ac:dyDescent="0.15">
      <c r="A160" s="3" t="s">
        <v>629</v>
      </c>
      <c r="B160" s="3">
        <v>157</v>
      </c>
      <c r="C160" s="3" t="s">
        <v>630</v>
      </c>
      <c r="D160" s="3" t="s">
        <v>631</v>
      </c>
      <c r="E160" s="3" t="s">
        <v>614</v>
      </c>
      <c r="F160" s="3" t="s">
        <v>20</v>
      </c>
      <c r="G160" s="3" t="s">
        <v>632</v>
      </c>
      <c r="H160" s="3" t="s">
        <v>445</v>
      </c>
      <c r="I160" s="7">
        <v>43953</v>
      </c>
      <c r="J160" s="3" t="s">
        <v>368</v>
      </c>
      <c r="K160" s="3" t="s">
        <v>633</v>
      </c>
      <c r="L160" s="3" t="s">
        <v>3976</v>
      </c>
      <c r="M160" s="3" t="s">
        <v>3978</v>
      </c>
      <c r="N160" s="3" t="s">
        <v>25</v>
      </c>
      <c r="O160" s="3"/>
    </row>
    <row r="161" spans="1:15" ht="36" x14ac:dyDescent="0.15">
      <c r="A161" s="3" t="s">
        <v>634</v>
      </c>
      <c r="B161" s="3">
        <v>158</v>
      </c>
      <c r="C161" s="3" t="s">
        <v>635</v>
      </c>
      <c r="D161" s="3" t="s">
        <v>636</v>
      </c>
      <c r="E161" s="3" t="s">
        <v>618</v>
      </c>
      <c r="F161" s="3" t="s">
        <v>20</v>
      </c>
      <c r="G161" s="3" t="s">
        <v>637</v>
      </c>
      <c r="H161" s="3" t="s">
        <v>313</v>
      </c>
      <c r="I161" s="7">
        <v>44051</v>
      </c>
      <c r="J161" s="3" t="s">
        <v>289</v>
      </c>
      <c r="K161" s="3" t="s">
        <v>289</v>
      </c>
      <c r="L161" s="3" t="s">
        <v>3976</v>
      </c>
      <c r="M161" s="3" t="s">
        <v>3978</v>
      </c>
      <c r="N161" s="3" t="s">
        <v>25</v>
      </c>
      <c r="O161" s="3"/>
    </row>
    <row r="162" spans="1:15" ht="36" x14ac:dyDescent="0.15">
      <c r="A162" s="3" t="s">
        <v>638</v>
      </c>
      <c r="B162" s="3">
        <v>159</v>
      </c>
      <c r="C162" s="3" t="s">
        <v>639</v>
      </c>
      <c r="D162" s="3" t="s">
        <v>640</v>
      </c>
      <c r="E162" s="3" t="s">
        <v>618</v>
      </c>
      <c r="F162" s="3" t="s">
        <v>20</v>
      </c>
      <c r="G162" s="3" t="s">
        <v>641</v>
      </c>
      <c r="H162" s="3" t="s">
        <v>251</v>
      </c>
      <c r="I162" s="7">
        <v>44044</v>
      </c>
      <c r="J162" s="3" t="s">
        <v>289</v>
      </c>
      <c r="K162" s="3" t="s">
        <v>307</v>
      </c>
      <c r="L162" s="3" t="s">
        <v>3976</v>
      </c>
      <c r="M162" s="3" t="s">
        <v>3978</v>
      </c>
      <c r="N162" s="3" t="s">
        <v>25</v>
      </c>
      <c r="O162" s="3"/>
    </row>
    <row r="163" spans="1:15" ht="36" x14ac:dyDescent="0.15">
      <c r="A163" s="3" t="s">
        <v>642</v>
      </c>
      <c r="B163" s="3">
        <v>160</v>
      </c>
      <c r="C163" s="3" t="s">
        <v>643</v>
      </c>
      <c r="D163" s="3" t="s">
        <v>644</v>
      </c>
      <c r="E163" s="3" t="s">
        <v>645</v>
      </c>
      <c r="F163" s="3" t="s">
        <v>20</v>
      </c>
      <c r="G163" s="3" t="s">
        <v>646</v>
      </c>
      <c r="H163" s="3" t="s">
        <v>380</v>
      </c>
      <c r="I163" s="7">
        <v>43733</v>
      </c>
      <c r="J163" s="3" t="s">
        <v>295</v>
      </c>
      <c r="K163" s="3" t="s">
        <v>296</v>
      </c>
      <c r="L163" s="3" t="s">
        <v>3976</v>
      </c>
      <c r="M163" s="3" t="s">
        <v>3978</v>
      </c>
      <c r="N163" s="3" t="s">
        <v>25</v>
      </c>
      <c r="O163" s="3"/>
    </row>
    <row r="164" spans="1:15" ht="60" x14ac:dyDescent="0.15">
      <c r="A164" s="3" t="s">
        <v>647</v>
      </c>
      <c r="B164" s="3">
        <v>161</v>
      </c>
      <c r="C164" s="3" t="s">
        <v>648</v>
      </c>
      <c r="D164" s="3" t="s">
        <v>649</v>
      </c>
      <c r="E164" s="3" t="s">
        <v>645</v>
      </c>
      <c r="F164" s="3" t="s">
        <v>20</v>
      </c>
      <c r="G164" s="3" t="s">
        <v>650</v>
      </c>
      <c r="H164" s="3" t="s">
        <v>651</v>
      </c>
      <c r="I164" s="7">
        <v>43952</v>
      </c>
      <c r="J164" s="3" t="s">
        <v>652</v>
      </c>
      <c r="K164" s="3" t="s">
        <v>653</v>
      </c>
      <c r="L164" s="3" t="s">
        <v>3976</v>
      </c>
      <c r="M164" s="3" t="s">
        <v>3978</v>
      </c>
      <c r="N164" s="3" t="s">
        <v>25</v>
      </c>
      <c r="O164" s="3"/>
    </row>
    <row r="165" spans="1:15" ht="36" x14ac:dyDescent="0.15">
      <c r="A165" s="3" t="s">
        <v>654</v>
      </c>
      <c r="B165" s="3">
        <v>162</v>
      </c>
      <c r="C165" s="3" t="s">
        <v>655</v>
      </c>
      <c r="D165" s="3" t="s">
        <v>656</v>
      </c>
      <c r="E165" s="3" t="s">
        <v>657</v>
      </c>
      <c r="F165" s="3" t="s">
        <v>20</v>
      </c>
      <c r="G165" s="3" t="s">
        <v>658</v>
      </c>
      <c r="H165" s="3" t="s">
        <v>484</v>
      </c>
      <c r="I165" s="7">
        <v>43966</v>
      </c>
      <c r="J165" s="3" t="s">
        <v>446</v>
      </c>
      <c r="K165" s="3" t="s">
        <v>500</v>
      </c>
      <c r="L165" s="3" t="s">
        <v>3976</v>
      </c>
      <c r="M165" s="3" t="s">
        <v>3978</v>
      </c>
      <c r="N165" s="3" t="s">
        <v>25</v>
      </c>
      <c r="O165" s="3"/>
    </row>
    <row r="166" spans="1:15" ht="36" x14ac:dyDescent="0.15">
      <c r="A166" s="3" t="s">
        <v>659</v>
      </c>
      <c r="B166" s="3">
        <v>163</v>
      </c>
      <c r="C166" s="3" t="s">
        <v>660</v>
      </c>
      <c r="D166" s="3" t="s">
        <v>661</v>
      </c>
      <c r="E166" s="3" t="s">
        <v>657</v>
      </c>
      <c r="F166" s="3" t="s">
        <v>20</v>
      </c>
      <c r="G166" s="3" t="s">
        <v>662</v>
      </c>
      <c r="H166" s="3" t="s">
        <v>663</v>
      </c>
      <c r="I166" s="7">
        <v>43924</v>
      </c>
      <c r="J166" s="3" t="s">
        <v>368</v>
      </c>
      <c r="K166" s="3" t="s">
        <v>633</v>
      </c>
      <c r="L166" s="3" t="s">
        <v>3976</v>
      </c>
      <c r="M166" s="3" t="s">
        <v>3978</v>
      </c>
      <c r="N166" s="3" t="s">
        <v>25</v>
      </c>
      <c r="O166" s="3"/>
    </row>
    <row r="167" spans="1:15" ht="36" x14ac:dyDescent="0.15">
      <c r="A167" s="3" t="s">
        <v>664</v>
      </c>
      <c r="B167" s="3">
        <v>164</v>
      </c>
      <c r="C167" s="3" t="s">
        <v>665</v>
      </c>
      <c r="D167" s="3" t="s">
        <v>666</v>
      </c>
      <c r="E167" s="3" t="s">
        <v>657</v>
      </c>
      <c r="F167" s="3" t="s">
        <v>20</v>
      </c>
      <c r="G167" s="3" t="s">
        <v>667</v>
      </c>
      <c r="H167" s="3" t="s">
        <v>668</v>
      </c>
      <c r="I167" s="7">
        <v>44083</v>
      </c>
      <c r="J167" s="3" t="s">
        <v>652</v>
      </c>
      <c r="K167" s="3" t="s">
        <v>653</v>
      </c>
      <c r="L167" s="3" t="s">
        <v>3976</v>
      </c>
      <c r="M167" s="3" t="s">
        <v>3978</v>
      </c>
      <c r="N167" s="3" t="s">
        <v>25</v>
      </c>
      <c r="O167" s="3"/>
    </row>
    <row r="168" spans="1:15" ht="36" x14ac:dyDescent="0.15">
      <c r="A168" s="3" t="s">
        <v>669</v>
      </c>
      <c r="B168" s="3">
        <v>165</v>
      </c>
      <c r="C168" s="3" t="s">
        <v>670</v>
      </c>
      <c r="D168" s="3" t="s">
        <v>671</v>
      </c>
      <c r="E168" s="3" t="s">
        <v>672</v>
      </c>
      <c r="F168" s="3" t="s">
        <v>20</v>
      </c>
      <c r="G168" s="3" t="s">
        <v>673</v>
      </c>
      <c r="H168" s="3" t="s">
        <v>674</v>
      </c>
      <c r="I168" s="7">
        <v>44085</v>
      </c>
      <c r="J168" s="3" t="s">
        <v>399</v>
      </c>
      <c r="K168" s="3" t="s">
        <v>400</v>
      </c>
      <c r="L168" s="3" t="s">
        <v>3976</v>
      </c>
      <c r="M168" s="3" t="s">
        <v>3978</v>
      </c>
      <c r="N168" s="3" t="s">
        <v>25</v>
      </c>
      <c r="O168" s="3"/>
    </row>
    <row r="169" spans="1:15" ht="36" x14ac:dyDescent="0.15">
      <c r="A169" s="3" t="s">
        <v>675</v>
      </c>
      <c r="B169" s="3">
        <v>166</v>
      </c>
      <c r="C169" s="3" t="s">
        <v>549</v>
      </c>
      <c r="D169" s="3" t="s">
        <v>550</v>
      </c>
      <c r="E169" s="3" t="s">
        <v>676</v>
      </c>
      <c r="F169" s="3" t="s">
        <v>20</v>
      </c>
      <c r="G169" s="3" t="s">
        <v>677</v>
      </c>
      <c r="H169" s="3" t="s">
        <v>530</v>
      </c>
      <c r="I169" s="7">
        <v>43550</v>
      </c>
      <c r="J169" s="3" t="s">
        <v>295</v>
      </c>
      <c r="K169" s="3" t="s">
        <v>296</v>
      </c>
      <c r="L169" s="3" t="s">
        <v>3976</v>
      </c>
      <c r="M169" s="3" t="s">
        <v>3978</v>
      </c>
      <c r="N169" s="3" t="s">
        <v>25</v>
      </c>
      <c r="O169" s="3"/>
    </row>
    <row r="170" spans="1:15" ht="36" x14ac:dyDescent="0.15">
      <c r="A170" s="3" t="s">
        <v>678</v>
      </c>
      <c r="B170" s="3">
        <v>167</v>
      </c>
      <c r="C170" s="3" t="s">
        <v>549</v>
      </c>
      <c r="D170" s="3" t="s">
        <v>550</v>
      </c>
      <c r="E170" s="3" t="s">
        <v>676</v>
      </c>
      <c r="F170" s="3" t="s">
        <v>20</v>
      </c>
      <c r="G170" s="3" t="s">
        <v>677</v>
      </c>
      <c r="H170" s="3" t="s">
        <v>418</v>
      </c>
      <c r="I170" s="7">
        <v>44013</v>
      </c>
      <c r="J170" s="3" t="s">
        <v>295</v>
      </c>
      <c r="K170" s="3" t="s">
        <v>296</v>
      </c>
      <c r="L170" s="3" t="s">
        <v>3976</v>
      </c>
      <c r="M170" s="3" t="s">
        <v>3978</v>
      </c>
      <c r="N170" s="3" t="s">
        <v>25</v>
      </c>
      <c r="O170" s="3"/>
    </row>
    <row r="171" spans="1:15" ht="36" x14ac:dyDescent="0.15">
      <c r="A171" s="3" t="s">
        <v>679</v>
      </c>
      <c r="B171" s="3">
        <v>168</v>
      </c>
      <c r="C171" s="3" t="s">
        <v>680</v>
      </c>
      <c r="D171" s="3" t="s">
        <v>681</v>
      </c>
      <c r="E171" s="3" t="s">
        <v>682</v>
      </c>
      <c r="F171" s="3" t="s">
        <v>20</v>
      </c>
      <c r="G171" s="3" t="s">
        <v>683</v>
      </c>
      <c r="H171" s="3" t="s">
        <v>684</v>
      </c>
      <c r="I171" s="7">
        <v>44069</v>
      </c>
      <c r="J171" s="3" t="s">
        <v>289</v>
      </c>
      <c r="K171" s="3" t="s">
        <v>289</v>
      </c>
      <c r="L171" s="3" t="s">
        <v>3976</v>
      </c>
      <c r="M171" s="3" t="s">
        <v>3978</v>
      </c>
      <c r="N171" s="3" t="s">
        <v>25</v>
      </c>
      <c r="O171" s="3"/>
    </row>
    <row r="172" spans="1:15" ht="36" x14ac:dyDescent="0.15">
      <c r="A172" s="3" t="s">
        <v>685</v>
      </c>
      <c r="B172" s="3">
        <v>169</v>
      </c>
      <c r="C172" s="3" t="s">
        <v>686</v>
      </c>
      <c r="D172" s="3" t="s">
        <v>687</v>
      </c>
      <c r="E172" s="3" t="s">
        <v>682</v>
      </c>
      <c r="F172" s="3" t="s">
        <v>20</v>
      </c>
      <c r="G172" s="3" t="s">
        <v>688</v>
      </c>
      <c r="H172" s="3" t="s">
        <v>689</v>
      </c>
      <c r="I172" s="7">
        <v>44089</v>
      </c>
      <c r="J172" s="3" t="s">
        <v>289</v>
      </c>
      <c r="K172" s="3" t="s">
        <v>289</v>
      </c>
      <c r="L172" s="3" t="s">
        <v>3976</v>
      </c>
      <c r="M172" s="3" t="s">
        <v>3978</v>
      </c>
      <c r="N172" s="3" t="s">
        <v>25</v>
      </c>
      <c r="O172" s="3"/>
    </row>
    <row r="173" spans="1:15" ht="36" x14ac:dyDescent="0.15">
      <c r="A173" s="3" t="s">
        <v>690</v>
      </c>
      <c r="B173" s="3">
        <v>170</v>
      </c>
      <c r="C173" s="3" t="s">
        <v>691</v>
      </c>
      <c r="D173" s="3" t="s">
        <v>692</v>
      </c>
      <c r="E173" s="3" t="s">
        <v>693</v>
      </c>
      <c r="F173" s="3" t="s">
        <v>20</v>
      </c>
      <c r="G173" s="3" t="s">
        <v>694</v>
      </c>
      <c r="H173" s="3" t="s">
        <v>663</v>
      </c>
      <c r="I173" s="7">
        <v>44092</v>
      </c>
      <c r="J173" s="3" t="s">
        <v>289</v>
      </c>
      <c r="K173" s="3" t="s">
        <v>289</v>
      </c>
      <c r="L173" s="3" t="s">
        <v>3976</v>
      </c>
      <c r="M173" s="3" t="s">
        <v>3978</v>
      </c>
      <c r="N173" s="3" t="s">
        <v>25</v>
      </c>
      <c r="O173" s="3"/>
    </row>
    <row r="174" spans="1:15" ht="60" x14ac:dyDescent="0.15">
      <c r="A174" s="3" t="s">
        <v>695</v>
      </c>
      <c r="B174" s="3">
        <v>171</v>
      </c>
      <c r="C174" s="3" t="s">
        <v>696</v>
      </c>
      <c r="D174" s="3" t="s">
        <v>697</v>
      </c>
      <c r="E174" s="3" t="s">
        <v>698</v>
      </c>
      <c r="F174" s="3" t="s">
        <v>20</v>
      </c>
      <c r="G174" s="3" t="s">
        <v>699</v>
      </c>
      <c r="H174" s="3" t="s">
        <v>331</v>
      </c>
      <c r="I174" s="7">
        <v>44014</v>
      </c>
      <c r="J174" s="3" t="s">
        <v>289</v>
      </c>
      <c r="K174" s="3" t="s">
        <v>289</v>
      </c>
      <c r="L174" s="3" t="s">
        <v>3976</v>
      </c>
      <c r="M174" s="3" t="s">
        <v>3978</v>
      </c>
      <c r="N174" s="3" t="s">
        <v>25</v>
      </c>
      <c r="O174" s="3"/>
    </row>
    <row r="175" spans="1:15" ht="48" x14ac:dyDescent="0.15">
      <c r="A175" s="3" t="s">
        <v>700</v>
      </c>
      <c r="B175" s="3">
        <v>172</v>
      </c>
      <c r="C175" s="3" t="s">
        <v>701</v>
      </c>
      <c r="D175" s="3" t="s">
        <v>702</v>
      </c>
      <c r="E175" s="3" t="s">
        <v>698</v>
      </c>
      <c r="F175" s="3" t="s">
        <v>20</v>
      </c>
      <c r="G175" s="3" t="s">
        <v>703</v>
      </c>
      <c r="H175" s="3" t="s">
        <v>331</v>
      </c>
      <c r="I175" s="7">
        <v>43954</v>
      </c>
      <c r="J175" s="3" t="s">
        <v>289</v>
      </c>
      <c r="K175" s="3" t="s">
        <v>289</v>
      </c>
      <c r="L175" s="3" t="s">
        <v>3976</v>
      </c>
      <c r="M175" s="3" t="s">
        <v>3978</v>
      </c>
      <c r="N175" s="3" t="s">
        <v>25</v>
      </c>
      <c r="O175" s="3"/>
    </row>
    <row r="176" spans="1:15" ht="36" x14ac:dyDescent="0.15">
      <c r="A176" s="3" t="s">
        <v>704</v>
      </c>
      <c r="B176" s="3">
        <v>173</v>
      </c>
      <c r="C176" s="3" t="s">
        <v>705</v>
      </c>
      <c r="D176" s="3" t="s">
        <v>706</v>
      </c>
      <c r="E176" s="3" t="s">
        <v>707</v>
      </c>
      <c r="F176" s="3" t="s">
        <v>20</v>
      </c>
      <c r="G176" s="3" t="s">
        <v>708</v>
      </c>
      <c r="H176" s="3" t="s">
        <v>302</v>
      </c>
      <c r="I176" s="7">
        <v>44089</v>
      </c>
      <c r="J176" s="3" t="s">
        <v>289</v>
      </c>
      <c r="K176" s="3" t="s">
        <v>307</v>
      </c>
      <c r="L176" s="3" t="s">
        <v>3976</v>
      </c>
      <c r="M176" s="3" t="s">
        <v>3978</v>
      </c>
      <c r="N176" s="3" t="s">
        <v>25</v>
      </c>
      <c r="O176" s="3"/>
    </row>
    <row r="177" spans="1:15" ht="36" x14ac:dyDescent="0.15">
      <c r="A177" s="3" t="s">
        <v>709</v>
      </c>
      <c r="B177" s="3">
        <v>174</v>
      </c>
      <c r="C177" s="3" t="s">
        <v>710</v>
      </c>
      <c r="D177" s="3" t="s">
        <v>711</v>
      </c>
      <c r="E177" s="3" t="s">
        <v>712</v>
      </c>
      <c r="F177" s="3" t="s">
        <v>20</v>
      </c>
      <c r="G177" s="3" t="s">
        <v>713</v>
      </c>
      <c r="H177" s="3" t="s">
        <v>452</v>
      </c>
      <c r="I177" s="7">
        <v>44070</v>
      </c>
      <c r="J177" s="3" t="s">
        <v>289</v>
      </c>
      <c r="K177" s="3" t="s">
        <v>289</v>
      </c>
      <c r="L177" s="3" t="s">
        <v>3976</v>
      </c>
      <c r="M177" s="3" t="s">
        <v>3978</v>
      </c>
      <c r="N177" s="3" t="s">
        <v>25</v>
      </c>
      <c r="O177" s="3"/>
    </row>
    <row r="178" spans="1:15" ht="36" x14ac:dyDescent="0.15">
      <c r="A178" s="3" t="s">
        <v>714</v>
      </c>
      <c r="B178" s="3">
        <v>175</v>
      </c>
      <c r="C178" s="3" t="s">
        <v>643</v>
      </c>
      <c r="D178" s="3" t="s">
        <v>644</v>
      </c>
      <c r="E178" s="3" t="s">
        <v>715</v>
      </c>
      <c r="F178" s="3" t="s">
        <v>20</v>
      </c>
      <c r="G178" s="3" t="s">
        <v>646</v>
      </c>
      <c r="H178" s="3" t="s">
        <v>552</v>
      </c>
      <c r="I178" s="7">
        <v>43909</v>
      </c>
      <c r="J178" s="3" t="s">
        <v>295</v>
      </c>
      <c r="K178" s="3" t="s">
        <v>296</v>
      </c>
      <c r="L178" s="3" t="s">
        <v>3976</v>
      </c>
      <c r="M178" s="3" t="s">
        <v>3978</v>
      </c>
      <c r="N178" s="3" t="s">
        <v>25</v>
      </c>
      <c r="O178" s="3"/>
    </row>
    <row r="179" spans="1:15" ht="48" x14ac:dyDescent="0.15">
      <c r="A179" s="3" t="s">
        <v>716</v>
      </c>
      <c r="B179" s="3">
        <v>176</v>
      </c>
      <c r="C179" s="3" t="s">
        <v>717</v>
      </c>
      <c r="D179" s="3" t="s">
        <v>718</v>
      </c>
      <c r="E179" s="3" t="s">
        <v>719</v>
      </c>
      <c r="F179" s="3" t="s">
        <v>20</v>
      </c>
      <c r="G179" s="3" t="s">
        <v>720</v>
      </c>
      <c r="H179" s="3" t="s">
        <v>721</v>
      </c>
      <c r="I179" s="7">
        <v>44055</v>
      </c>
      <c r="J179" s="3" t="s">
        <v>722</v>
      </c>
      <c r="K179" s="3" t="s">
        <v>723</v>
      </c>
      <c r="L179" s="3" t="s">
        <v>3976</v>
      </c>
      <c r="M179" s="3" t="s">
        <v>3978</v>
      </c>
      <c r="N179" s="3" t="s">
        <v>25</v>
      </c>
      <c r="O179" s="3"/>
    </row>
    <row r="180" spans="1:15" ht="36" x14ac:dyDescent="0.15">
      <c r="A180" s="3" t="s">
        <v>724</v>
      </c>
      <c r="B180" s="3">
        <v>177</v>
      </c>
      <c r="C180" s="3" t="s">
        <v>725</v>
      </c>
      <c r="D180" s="3" t="s">
        <v>726</v>
      </c>
      <c r="E180" s="3" t="s">
        <v>727</v>
      </c>
      <c r="F180" s="3" t="s">
        <v>20</v>
      </c>
      <c r="G180" s="3" t="s">
        <v>658</v>
      </c>
      <c r="H180" s="3" t="s">
        <v>429</v>
      </c>
      <c r="I180" s="7">
        <v>44076</v>
      </c>
      <c r="J180" s="3" t="s">
        <v>446</v>
      </c>
      <c r="K180" s="3" t="s">
        <v>500</v>
      </c>
      <c r="L180" s="3" t="s">
        <v>3976</v>
      </c>
      <c r="M180" s="3" t="s">
        <v>3978</v>
      </c>
      <c r="N180" s="3" t="s">
        <v>25</v>
      </c>
      <c r="O180" s="3"/>
    </row>
    <row r="181" spans="1:15" ht="48" x14ac:dyDescent="0.15">
      <c r="A181" s="3" t="s">
        <v>728</v>
      </c>
      <c r="B181" s="3">
        <v>178</v>
      </c>
      <c r="C181" s="3" t="s">
        <v>717</v>
      </c>
      <c r="D181" s="3" t="s">
        <v>718</v>
      </c>
      <c r="E181" s="3" t="s">
        <v>719</v>
      </c>
      <c r="F181" s="3" t="s">
        <v>20</v>
      </c>
      <c r="G181" s="3" t="s">
        <v>729</v>
      </c>
      <c r="H181" s="3" t="s">
        <v>730</v>
      </c>
      <c r="I181" s="7">
        <v>44027</v>
      </c>
      <c r="J181" s="3" t="s">
        <v>722</v>
      </c>
      <c r="K181" s="3" t="s">
        <v>723</v>
      </c>
      <c r="L181" s="3" t="s">
        <v>3976</v>
      </c>
      <c r="M181" s="3" t="s">
        <v>3978</v>
      </c>
      <c r="N181" s="3" t="s">
        <v>25</v>
      </c>
      <c r="O181" s="3"/>
    </row>
    <row r="182" spans="1:15" ht="72" x14ac:dyDescent="0.15">
      <c r="A182" s="3" t="s">
        <v>731</v>
      </c>
      <c r="B182" s="3">
        <v>179</v>
      </c>
      <c r="C182" s="3" t="s">
        <v>18</v>
      </c>
      <c r="D182" s="3" t="s">
        <v>18</v>
      </c>
      <c r="E182" s="3" t="s">
        <v>732</v>
      </c>
      <c r="F182" s="3" t="s">
        <v>20</v>
      </c>
      <c r="G182" s="3" t="s">
        <v>733</v>
      </c>
      <c r="H182" s="3" t="s">
        <v>331</v>
      </c>
      <c r="I182" s="7">
        <v>44094</v>
      </c>
      <c r="J182" s="3" t="s">
        <v>281</v>
      </c>
      <c r="K182" s="3" t="s">
        <v>282</v>
      </c>
      <c r="L182" s="3" t="s">
        <v>3976</v>
      </c>
      <c r="M182" s="3" t="s">
        <v>3978</v>
      </c>
      <c r="N182" s="3" t="s">
        <v>25</v>
      </c>
      <c r="O182" s="3"/>
    </row>
    <row r="183" spans="1:15" ht="72" x14ac:dyDescent="0.15">
      <c r="A183" s="3" t="s">
        <v>734</v>
      </c>
      <c r="B183" s="3">
        <v>180</v>
      </c>
      <c r="C183" s="3" t="s">
        <v>732</v>
      </c>
      <c r="D183" s="3" t="s">
        <v>735</v>
      </c>
      <c r="E183" s="3" t="s">
        <v>732</v>
      </c>
      <c r="F183" s="3" t="s">
        <v>20</v>
      </c>
      <c r="G183" s="3" t="s">
        <v>736</v>
      </c>
      <c r="H183" s="3" t="s">
        <v>331</v>
      </c>
      <c r="I183" s="7">
        <v>44094</v>
      </c>
      <c r="J183" s="3" t="s">
        <v>281</v>
      </c>
      <c r="K183" s="3" t="s">
        <v>282</v>
      </c>
      <c r="L183" s="3" t="s">
        <v>3976</v>
      </c>
      <c r="M183" s="3" t="s">
        <v>3978</v>
      </c>
      <c r="N183" s="3" t="s">
        <v>25</v>
      </c>
      <c r="O183" s="3"/>
    </row>
    <row r="184" spans="1:15" ht="72" x14ac:dyDescent="0.15">
      <c r="A184" s="3" t="s">
        <v>737</v>
      </c>
      <c r="B184" s="3">
        <v>181</v>
      </c>
      <c r="C184" s="3" t="s">
        <v>18</v>
      </c>
      <c r="D184" s="3" t="s">
        <v>18</v>
      </c>
      <c r="E184" s="3" t="s">
        <v>738</v>
      </c>
      <c r="F184" s="3" t="s">
        <v>20</v>
      </c>
      <c r="G184" s="3" t="s">
        <v>280</v>
      </c>
      <c r="H184" s="3" t="s">
        <v>331</v>
      </c>
      <c r="I184" s="7">
        <v>43983</v>
      </c>
      <c r="J184" s="3" t="s">
        <v>281</v>
      </c>
      <c r="K184" s="3" t="s">
        <v>282</v>
      </c>
      <c r="L184" s="3" t="s">
        <v>3976</v>
      </c>
      <c r="M184" s="3" t="s">
        <v>3978</v>
      </c>
      <c r="N184" s="3" t="s">
        <v>25</v>
      </c>
      <c r="O184" s="3"/>
    </row>
    <row r="185" spans="1:15" ht="36" x14ac:dyDescent="0.15">
      <c r="A185" s="3" t="s">
        <v>739</v>
      </c>
      <c r="B185" s="3">
        <v>182</v>
      </c>
      <c r="C185" s="3" t="s">
        <v>740</v>
      </c>
      <c r="D185" s="3" t="s">
        <v>741</v>
      </c>
      <c r="E185" s="3" t="s">
        <v>742</v>
      </c>
      <c r="F185" s="3" t="s">
        <v>20</v>
      </c>
      <c r="G185" s="3" t="s">
        <v>743</v>
      </c>
      <c r="H185" s="3" t="s">
        <v>331</v>
      </c>
      <c r="I185" s="7">
        <v>44079</v>
      </c>
      <c r="J185" s="3" t="s">
        <v>289</v>
      </c>
      <c r="K185" s="3" t="s">
        <v>289</v>
      </c>
      <c r="L185" s="3" t="s">
        <v>3976</v>
      </c>
      <c r="M185" s="3" t="s">
        <v>3978</v>
      </c>
      <c r="N185" s="3" t="s">
        <v>25</v>
      </c>
      <c r="O185" s="3"/>
    </row>
    <row r="186" spans="1:15" ht="60" x14ac:dyDescent="0.15">
      <c r="A186" s="3" t="s">
        <v>744</v>
      </c>
      <c r="B186" s="3">
        <v>183</v>
      </c>
      <c r="C186" s="3" t="s">
        <v>745</v>
      </c>
      <c r="D186" s="3" t="s">
        <v>746</v>
      </c>
      <c r="E186" s="3" t="s">
        <v>747</v>
      </c>
      <c r="F186" s="3" t="s">
        <v>20</v>
      </c>
      <c r="G186" s="3" t="s">
        <v>748</v>
      </c>
      <c r="H186" s="3" t="s">
        <v>749</v>
      </c>
      <c r="I186" s="7">
        <v>44094</v>
      </c>
      <c r="J186" s="3" t="s">
        <v>338</v>
      </c>
      <c r="K186" s="3" t="s">
        <v>750</v>
      </c>
      <c r="L186" s="3" t="s">
        <v>3976</v>
      </c>
      <c r="M186" s="3" t="s">
        <v>3978</v>
      </c>
      <c r="N186" s="3" t="s">
        <v>25</v>
      </c>
      <c r="O186" s="3"/>
    </row>
    <row r="187" spans="1:15" ht="48" x14ac:dyDescent="0.15">
      <c r="A187" s="3" t="s">
        <v>751</v>
      </c>
      <c r="B187" s="3">
        <v>184</v>
      </c>
      <c r="C187" s="3" t="s">
        <v>752</v>
      </c>
      <c r="D187" s="3" t="s">
        <v>753</v>
      </c>
      <c r="E187" s="3" t="s">
        <v>754</v>
      </c>
      <c r="F187" s="3" t="s">
        <v>20</v>
      </c>
      <c r="G187" s="3" t="s">
        <v>755</v>
      </c>
      <c r="H187" s="3" t="s">
        <v>756</v>
      </c>
      <c r="I187" s="7">
        <v>44094</v>
      </c>
      <c r="J187" s="3" t="s">
        <v>289</v>
      </c>
      <c r="K187" s="3" t="s">
        <v>289</v>
      </c>
      <c r="L187" s="3" t="s">
        <v>3976</v>
      </c>
      <c r="M187" s="3" t="s">
        <v>3978</v>
      </c>
      <c r="N187" s="3" t="s">
        <v>25</v>
      </c>
      <c r="O187" s="3"/>
    </row>
    <row r="188" spans="1:15" ht="48" x14ac:dyDescent="0.15">
      <c r="A188" s="3" t="s">
        <v>757</v>
      </c>
      <c r="B188" s="3">
        <v>185</v>
      </c>
      <c r="C188" s="3" t="s">
        <v>752</v>
      </c>
      <c r="D188" s="3" t="s">
        <v>753</v>
      </c>
      <c r="E188" s="3" t="s">
        <v>754</v>
      </c>
      <c r="F188" s="3" t="s">
        <v>20</v>
      </c>
      <c r="G188" s="3" t="s">
        <v>758</v>
      </c>
      <c r="H188" s="3" t="s">
        <v>489</v>
      </c>
      <c r="I188" s="7">
        <v>44092</v>
      </c>
      <c r="J188" s="3" t="s">
        <v>289</v>
      </c>
      <c r="K188" s="3" t="s">
        <v>289</v>
      </c>
      <c r="L188" s="3" t="s">
        <v>3976</v>
      </c>
      <c r="M188" s="3" t="s">
        <v>3978</v>
      </c>
      <c r="N188" s="3" t="s">
        <v>25</v>
      </c>
      <c r="O188" s="3"/>
    </row>
    <row r="189" spans="1:15" ht="48" x14ac:dyDescent="0.15">
      <c r="A189" s="3" t="s">
        <v>759</v>
      </c>
      <c r="B189" s="3">
        <v>186</v>
      </c>
      <c r="C189" s="3" t="s">
        <v>752</v>
      </c>
      <c r="D189" s="3" t="s">
        <v>753</v>
      </c>
      <c r="E189" s="3" t="s">
        <v>754</v>
      </c>
      <c r="F189" s="3" t="s">
        <v>20</v>
      </c>
      <c r="G189" s="3" t="s">
        <v>760</v>
      </c>
      <c r="H189" s="3" t="s">
        <v>756</v>
      </c>
      <c r="I189" s="7">
        <v>44094</v>
      </c>
      <c r="J189" s="3" t="s">
        <v>289</v>
      </c>
      <c r="K189" s="3" t="s">
        <v>289</v>
      </c>
      <c r="L189" s="3" t="s">
        <v>3976</v>
      </c>
      <c r="M189" s="3" t="s">
        <v>3978</v>
      </c>
      <c r="N189" s="3" t="s">
        <v>25</v>
      </c>
      <c r="O189" s="3"/>
    </row>
    <row r="190" spans="1:15" ht="36" x14ac:dyDescent="0.15">
      <c r="A190" s="3" t="s">
        <v>761</v>
      </c>
      <c r="B190" s="3">
        <v>187</v>
      </c>
      <c r="C190" s="3" t="s">
        <v>762</v>
      </c>
      <c r="D190" s="3" t="s">
        <v>763</v>
      </c>
      <c r="E190" s="3" t="s">
        <v>764</v>
      </c>
      <c r="F190" s="3" t="s">
        <v>20</v>
      </c>
      <c r="G190" s="3" t="s">
        <v>765</v>
      </c>
      <c r="H190" s="3" t="s">
        <v>251</v>
      </c>
      <c r="I190" s="7">
        <v>44020</v>
      </c>
      <c r="J190" s="3" t="s">
        <v>289</v>
      </c>
      <c r="K190" s="3" t="s">
        <v>289</v>
      </c>
      <c r="L190" s="3" t="s">
        <v>3976</v>
      </c>
      <c r="M190" s="3" t="s">
        <v>3978</v>
      </c>
      <c r="N190" s="3" t="s">
        <v>25</v>
      </c>
      <c r="O190" s="3"/>
    </row>
    <row r="191" spans="1:15" ht="72" x14ac:dyDescent="0.15">
      <c r="A191" s="3" t="s">
        <v>766</v>
      </c>
      <c r="B191" s="3">
        <v>188</v>
      </c>
      <c r="C191" s="3" t="s">
        <v>767</v>
      </c>
      <c r="D191" s="3" t="s">
        <v>768</v>
      </c>
      <c r="E191" s="3" t="s">
        <v>764</v>
      </c>
      <c r="F191" s="3" t="s">
        <v>20</v>
      </c>
      <c r="G191" s="3" t="s">
        <v>769</v>
      </c>
      <c r="H191" s="3" t="s">
        <v>251</v>
      </c>
      <c r="I191" s="7">
        <v>44021</v>
      </c>
      <c r="J191" s="3" t="s">
        <v>338</v>
      </c>
      <c r="K191" s="3" t="s">
        <v>339</v>
      </c>
      <c r="L191" s="3" t="s">
        <v>3976</v>
      </c>
      <c r="M191" s="3" t="s">
        <v>3978</v>
      </c>
      <c r="N191" s="3" t="s">
        <v>25</v>
      </c>
      <c r="O191" s="3"/>
    </row>
    <row r="192" spans="1:15" ht="48" x14ac:dyDescent="0.15">
      <c r="A192" s="3" t="s">
        <v>770</v>
      </c>
      <c r="B192" s="3">
        <v>189</v>
      </c>
      <c r="C192" s="3" t="s">
        <v>771</v>
      </c>
      <c r="D192" s="3" t="s">
        <v>772</v>
      </c>
      <c r="E192" s="3" t="s">
        <v>773</v>
      </c>
      <c r="F192" s="3" t="s">
        <v>20</v>
      </c>
      <c r="G192" s="3" t="s">
        <v>774</v>
      </c>
      <c r="H192" s="3" t="s">
        <v>775</v>
      </c>
      <c r="I192" s="7">
        <v>44064</v>
      </c>
      <c r="J192" s="3" t="s">
        <v>344</v>
      </c>
      <c r="K192" s="3" t="s">
        <v>345</v>
      </c>
      <c r="L192" s="3" t="s">
        <v>3976</v>
      </c>
      <c r="M192" s="3" t="s">
        <v>3978</v>
      </c>
      <c r="N192" s="3" t="s">
        <v>25</v>
      </c>
      <c r="O192" s="3"/>
    </row>
    <row r="193" spans="1:15" ht="48" x14ac:dyDescent="0.15">
      <c r="A193" s="3" t="s">
        <v>776</v>
      </c>
      <c r="B193" s="3">
        <v>190</v>
      </c>
      <c r="C193" s="3" t="s">
        <v>777</v>
      </c>
      <c r="D193" s="3" t="s">
        <v>778</v>
      </c>
      <c r="E193" s="3" t="s">
        <v>779</v>
      </c>
      <c r="F193" s="3" t="s">
        <v>20</v>
      </c>
      <c r="G193" s="3" t="s">
        <v>780</v>
      </c>
      <c r="H193" s="3" t="s">
        <v>418</v>
      </c>
      <c r="I193" s="7">
        <v>42251</v>
      </c>
      <c r="J193" s="3" t="s">
        <v>295</v>
      </c>
      <c r="K193" s="3" t="s">
        <v>296</v>
      </c>
      <c r="L193" s="3" t="s">
        <v>3976</v>
      </c>
      <c r="M193" s="3" t="s">
        <v>3978</v>
      </c>
      <c r="N193" s="3" t="s">
        <v>25</v>
      </c>
      <c r="O193" s="3"/>
    </row>
    <row r="194" spans="1:15" ht="48" x14ac:dyDescent="0.15">
      <c r="A194" s="3" t="s">
        <v>781</v>
      </c>
      <c r="B194" s="3">
        <v>191</v>
      </c>
      <c r="C194" s="3" t="s">
        <v>777</v>
      </c>
      <c r="D194" s="3" t="s">
        <v>778</v>
      </c>
      <c r="E194" s="3" t="s">
        <v>779</v>
      </c>
      <c r="F194" s="3" t="s">
        <v>20</v>
      </c>
      <c r="G194" s="3" t="s">
        <v>782</v>
      </c>
      <c r="H194" s="3" t="s">
        <v>418</v>
      </c>
      <c r="I194" s="7">
        <v>42994</v>
      </c>
      <c r="J194" s="3" t="s">
        <v>295</v>
      </c>
      <c r="K194" s="3" t="s">
        <v>296</v>
      </c>
      <c r="L194" s="3" t="s">
        <v>3976</v>
      </c>
      <c r="M194" s="3" t="s">
        <v>3978</v>
      </c>
      <c r="N194" s="3" t="s">
        <v>25</v>
      </c>
      <c r="O194" s="3"/>
    </row>
    <row r="195" spans="1:15" ht="48" x14ac:dyDescent="0.15">
      <c r="A195" s="3" t="s">
        <v>783</v>
      </c>
      <c r="B195" s="3">
        <v>192</v>
      </c>
      <c r="C195" s="3" t="s">
        <v>784</v>
      </c>
      <c r="D195" s="3" t="s">
        <v>785</v>
      </c>
      <c r="E195" s="3" t="s">
        <v>773</v>
      </c>
      <c r="F195" s="3" t="s">
        <v>20</v>
      </c>
      <c r="G195" s="3" t="s">
        <v>786</v>
      </c>
      <c r="H195" s="3" t="s">
        <v>787</v>
      </c>
      <c r="I195" s="7">
        <v>44054</v>
      </c>
      <c r="J195" s="3" t="s">
        <v>652</v>
      </c>
      <c r="K195" s="3" t="s">
        <v>653</v>
      </c>
      <c r="L195" s="3" t="s">
        <v>3976</v>
      </c>
      <c r="M195" s="3" t="s">
        <v>3978</v>
      </c>
      <c r="N195" s="3" t="s">
        <v>25</v>
      </c>
      <c r="O195" s="3"/>
    </row>
    <row r="196" spans="1:15" ht="48" x14ac:dyDescent="0.15">
      <c r="A196" s="3" t="s">
        <v>788</v>
      </c>
      <c r="B196" s="3">
        <v>193</v>
      </c>
      <c r="C196" s="3" t="s">
        <v>789</v>
      </c>
      <c r="D196" s="3" t="s">
        <v>790</v>
      </c>
      <c r="E196" s="3" t="s">
        <v>773</v>
      </c>
      <c r="F196" s="3" t="s">
        <v>20</v>
      </c>
      <c r="G196" s="3" t="s">
        <v>791</v>
      </c>
      <c r="H196" s="3" t="s">
        <v>730</v>
      </c>
      <c r="I196" s="7">
        <v>44058</v>
      </c>
      <c r="J196" s="3" t="s">
        <v>338</v>
      </c>
      <c r="K196" s="3" t="s">
        <v>339</v>
      </c>
      <c r="L196" s="3" t="s">
        <v>3976</v>
      </c>
      <c r="M196" s="3" t="s">
        <v>3978</v>
      </c>
      <c r="N196" s="3" t="s">
        <v>25</v>
      </c>
      <c r="O196" s="3"/>
    </row>
    <row r="197" spans="1:15" ht="48" x14ac:dyDescent="0.15">
      <c r="A197" s="3" t="s">
        <v>792</v>
      </c>
      <c r="B197" s="3">
        <v>194</v>
      </c>
      <c r="C197" s="3" t="s">
        <v>793</v>
      </c>
      <c r="D197" s="3" t="s">
        <v>794</v>
      </c>
      <c r="E197" s="3" t="s">
        <v>795</v>
      </c>
      <c r="F197" s="3" t="s">
        <v>20</v>
      </c>
      <c r="G197" s="3" t="s">
        <v>796</v>
      </c>
      <c r="H197" s="3" t="s">
        <v>380</v>
      </c>
      <c r="I197" s="7">
        <v>43939</v>
      </c>
      <c r="J197" s="3" t="s">
        <v>295</v>
      </c>
      <c r="K197" s="3" t="s">
        <v>583</v>
      </c>
      <c r="L197" s="3" t="s">
        <v>3976</v>
      </c>
      <c r="M197" s="3" t="s">
        <v>3978</v>
      </c>
      <c r="N197" s="3" t="s">
        <v>25</v>
      </c>
      <c r="O197" s="3"/>
    </row>
    <row r="198" spans="1:15" ht="48" x14ac:dyDescent="0.15">
      <c r="A198" s="3" t="s">
        <v>797</v>
      </c>
      <c r="B198" s="3">
        <v>195</v>
      </c>
      <c r="C198" s="3" t="s">
        <v>798</v>
      </c>
      <c r="D198" s="3" t="s">
        <v>799</v>
      </c>
      <c r="E198" s="3" t="s">
        <v>795</v>
      </c>
      <c r="F198" s="3" t="s">
        <v>20</v>
      </c>
      <c r="G198" s="3" t="s">
        <v>800</v>
      </c>
      <c r="H198" s="3" t="s">
        <v>380</v>
      </c>
      <c r="I198" s="7">
        <v>43997</v>
      </c>
      <c r="J198" s="3" t="s">
        <v>295</v>
      </c>
      <c r="K198" s="3" t="s">
        <v>296</v>
      </c>
      <c r="L198" s="3" t="s">
        <v>3976</v>
      </c>
      <c r="M198" s="3" t="s">
        <v>3978</v>
      </c>
      <c r="N198" s="3" t="s">
        <v>25</v>
      </c>
      <c r="O198" s="3"/>
    </row>
    <row r="199" spans="1:15" ht="36" x14ac:dyDescent="0.15">
      <c r="A199" s="3" t="s">
        <v>801</v>
      </c>
      <c r="B199" s="3">
        <v>196</v>
      </c>
      <c r="C199" s="3" t="s">
        <v>802</v>
      </c>
      <c r="D199" s="3" t="s">
        <v>803</v>
      </c>
      <c r="E199" s="3" t="s">
        <v>795</v>
      </c>
      <c r="F199" s="3" t="s">
        <v>20</v>
      </c>
      <c r="G199" s="3" t="s">
        <v>804</v>
      </c>
      <c r="H199" s="3" t="s">
        <v>805</v>
      </c>
      <c r="I199" s="7">
        <v>44076</v>
      </c>
      <c r="J199" s="3" t="s">
        <v>652</v>
      </c>
      <c r="K199" s="3" t="s">
        <v>653</v>
      </c>
      <c r="L199" s="3" t="s">
        <v>3976</v>
      </c>
      <c r="M199" s="3" t="s">
        <v>3978</v>
      </c>
      <c r="N199" s="3" t="s">
        <v>25</v>
      </c>
      <c r="O199" s="3"/>
    </row>
    <row r="200" spans="1:15" ht="36" x14ac:dyDescent="0.15">
      <c r="A200" s="3" t="s">
        <v>806</v>
      </c>
      <c r="B200" s="3">
        <v>197</v>
      </c>
      <c r="C200" s="3" t="s">
        <v>363</v>
      </c>
      <c r="D200" s="3" t="s">
        <v>364</v>
      </c>
      <c r="E200" s="3" t="s">
        <v>795</v>
      </c>
      <c r="F200" s="3" t="s">
        <v>20</v>
      </c>
      <c r="G200" s="3" t="s">
        <v>366</v>
      </c>
      <c r="H200" s="3" t="s">
        <v>429</v>
      </c>
      <c r="I200" s="7">
        <v>43913</v>
      </c>
      <c r="J200" s="3" t="s">
        <v>368</v>
      </c>
      <c r="K200" s="3" t="s">
        <v>369</v>
      </c>
      <c r="L200" s="3" t="s">
        <v>3976</v>
      </c>
      <c r="M200" s="3" t="s">
        <v>3978</v>
      </c>
      <c r="N200" s="3" t="s">
        <v>25</v>
      </c>
      <c r="O200" s="3"/>
    </row>
    <row r="201" spans="1:15" ht="48" x14ac:dyDescent="0.15">
      <c r="A201" s="3" t="s">
        <v>807</v>
      </c>
      <c r="B201" s="3">
        <v>198</v>
      </c>
      <c r="C201" s="3" t="s">
        <v>808</v>
      </c>
      <c r="D201" s="3" t="s">
        <v>809</v>
      </c>
      <c r="E201" s="3" t="s">
        <v>795</v>
      </c>
      <c r="F201" s="3" t="s">
        <v>20</v>
      </c>
      <c r="G201" s="3" t="s">
        <v>810</v>
      </c>
      <c r="H201" s="3" t="s">
        <v>811</v>
      </c>
      <c r="I201" s="7">
        <v>44065</v>
      </c>
      <c r="J201" s="3" t="s">
        <v>289</v>
      </c>
      <c r="K201" s="3" t="s">
        <v>289</v>
      </c>
      <c r="L201" s="3" t="s">
        <v>3976</v>
      </c>
      <c r="M201" s="3" t="s">
        <v>3978</v>
      </c>
      <c r="N201" s="3" t="s">
        <v>25</v>
      </c>
      <c r="O201" s="3"/>
    </row>
    <row r="202" spans="1:15" ht="60" x14ac:dyDescent="0.15">
      <c r="A202" s="3" t="s">
        <v>812</v>
      </c>
      <c r="B202" s="3">
        <v>199</v>
      </c>
      <c r="C202" s="3" t="s">
        <v>813</v>
      </c>
      <c r="D202" s="3" t="s">
        <v>814</v>
      </c>
      <c r="E202" s="3" t="s">
        <v>795</v>
      </c>
      <c r="F202" s="3" t="s">
        <v>20</v>
      </c>
      <c r="G202" s="3" t="s">
        <v>815</v>
      </c>
      <c r="H202" s="3" t="s">
        <v>816</v>
      </c>
      <c r="I202" s="7">
        <v>44064</v>
      </c>
      <c r="J202" s="3" t="s">
        <v>289</v>
      </c>
      <c r="K202" s="3" t="s">
        <v>307</v>
      </c>
      <c r="L202" s="3" t="s">
        <v>3976</v>
      </c>
      <c r="M202" s="3" t="s">
        <v>3978</v>
      </c>
      <c r="N202" s="3" t="s">
        <v>25</v>
      </c>
      <c r="O202" s="3"/>
    </row>
    <row r="203" spans="1:15" ht="36" x14ac:dyDescent="0.15">
      <c r="A203" s="3" t="s">
        <v>817</v>
      </c>
      <c r="B203" s="3">
        <v>200</v>
      </c>
      <c r="C203" s="3" t="s">
        <v>436</v>
      </c>
      <c r="D203" s="3" t="s">
        <v>818</v>
      </c>
      <c r="E203" s="3" t="s">
        <v>819</v>
      </c>
      <c r="F203" s="3" t="s">
        <v>20</v>
      </c>
      <c r="G203" s="3" t="s">
        <v>820</v>
      </c>
      <c r="H203" s="3" t="s">
        <v>588</v>
      </c>
      <c r="I203" s="7">
        <v>44045</v>
      </c>
      <c r="J203" s="3" t="s">
        <v>289</v>
      </c>
      <c r="K203" s="3" t="s">
        <v>289</v>
      </c>
      <c r="L203" s="3" t="s">
        <v>3976</v>
      </c>
      <c r="M203" s="3" t="s">
        <v>3978</v>
      </c>
      <c r="N203" s="3" t="s">
        <v>25</v>
      </c>
      <c r="O203" s="3"/>
    </row>
    <row r="204" spans="1:15" ht="36" x14ac:dyDescent="0.15">
      <c r="A204" s="3" t="s">
        <v>821</v>
      </c>
      <c r="B204" s="3">
        <v>201</v>
      </c>
      <c r="C204" s="3" t="s">
        <v>436</v>
      </c>
      <c r="D204" s="3" t="s">
        <v>818</v>
      </c>
      <c r="E204" s="3" t="s">
        <v>819</v>
      </c>
      <c r="F204" s="3" t="s">
        <v>20</v>
      </c>
      <c r="G204" s="3" t="s">
        <v>822</v>
      </c>
      <c r="H204" s="3" t="s">
        <v>588</v>
      </c>
      <c r="I204" s="7">
        <v>44066</v>
      </c>
      <c r="J204" s="3" t="s">
        <v>289</v>
      </c>
      <c r="K204" s="3" t="s">
        <v>289</v>
      </c>
      <c r="L204" s="3" t="s">
        <v>3976</v>
      </c>
      <c r="M204" s="3" t="s">
        <v>3978</v>
      </c>
      <c r="N204" s="3" t="s">
        <v>25</v>
      </c>
      <c r="O204" s="3"/>
    </row>
    <row r="205" spans="1:15" ht="48" x14ac:dyDescent="0.15">
      <c r="A205" s="3" t="s">
        <v>823</v>
      </c>
      <c r="B205" s="3">
        <v>202</v>
      </c>
      <c r="C205" s="3" t="s">
        <v>824</v>
      </c>
      <c r="D205" s="3" t="s">
        <v>825</v>
      </c>
      <c r="E205" s="3" t="s">
        <v>824</v>
      </c>
      <c r="F205" s="3" t="s">
        <v>20</v>
      </c>
      <c r="G205" s="3" t="s">
        <v>826</v>
      </c>
      <c r="H205" s="3" t="s">
        <v>827</v>
      </c>
      <c r="I205" s="7">
        <v>44075</v>
      </c>
      <c r="J205" s="3" t="s">
        <v>295</v>
      </c>
      <c r="K205" s="3" t="s">
        <v>583</v>
      </c>
      <c r="L205" s="3" t="s">
        <v>3976</v>
      </c>
      <c r="M205" s="3" t="s">
        <v>3978</v>
      </c>
      <c r="N205" s="3" t="s">
        <v>25</v>
      </c>
      <c r="O205" s="3"/>
    </row>
    <row r="206" spans="1:15" ht="36" x14ac:dyDescent="0.15">
      <c r="A206" s="3" t="s">
        <v>828</v>
      </c>
      <c r="B206" s="3">
        <v>203</v>
      </c>
      <c r="C206" s="3" t="s">
        <v>829</v>
      </c>
      <c r="D206" s="3" t="s">
        <v>830</v>
      </c>
      <c r="E206" s="3" t="s">
        <v>831</v>
      </c>
      <c r="F206" s="3" t="s">
        <v>20</v>
      </c>
      <c r="G206" s="3" t="s">
        <v>832</v>
      </c>
      <c r="H206" s="3" t="s">
        <v>367</v>
      </c>
      <c r="I206" s="7">
        <v>44041</v>
      </c>
      <c r="J206" s="3" t="s">
        <v>368</v>
      </c>
      <c r="K206" s="3" t="s">
        <v>633</v>
      </c>
      <c r="L206" s="3" t="s">
        <v>3976</v>
      </c>
      <c r="M206" s="3" t="s">
        <v>3978</v>
      </c>
      <c r="N206" s="3" t="s">
        <v>25</v>
      </c>
      <c r="O206" s="3"/>
    </row>
    <row r="207" spans="1:15" ht="36" x14ac:dyDescent="0.15">
      <c r="A207" s="3" t="s">
        <v>833</v>
      </c>
      <c r="B207" s="3">
        <v>204</v>
      </c>
      <c r="C207" s="3" t="s">
        <v>834</v>
      </c>
      <c r="D207" s="3" t="s">
        <v>835</v>
      </c>
      <c r="E207" s="3" t="s">
        <v>831</v>
      </c>
      <c r="F207" s="3" t="s">
        <v>20</v>
      </c>
      <c r="G207" s="3" t="s">
        <v>673</v>
      </c>
      <c r="H207" s="3" t="s">
        <v>302</v>
      </c>
      <c r="I207" s="7">
        <v>44082</v>
      </c>
      <c r="J207" s="3" t="s">
        <v>399</v>
      </c>
      <c r="K207" s="3" t="s">
        <v>400</v>
      </c>
      <c r="L207" s="3" t="s">
        <v>3976</v>
      </c>
      <c r="M207" s="3" t="s">
        <v>3978</v>
      </c>
      <c r="N207" s="3" t="s">
        <v>25</v>
      </c>
      <c r="O207" s="3"/>
    </row>
    <row r="208" spans="1:15" ht="36" x14ac:dyDescent="0.15">
      <c r="A208" s="3" t="s">
        <v>836</v>
      </c>
      <c r="B208" s="3">
        <v>205</v>
      </c>
      <c r="C208" s="3" t="s">
        <v>837</v>
      </c>
      <c r="D208" s="3" t="s">
        <v>838</v>
      </c>
      <c r="E208" s="3" t="s">
        <v>839</v>
      </c>
      <c r="F208" s="3" t="s">
        <v>20</v>
      </c>
      <c r="G208" s="3" t="s">
        <v>840</v>
      </c>
      <c r="H208" s="3" t="s">
        <v>251</v>
      </c>
      <c r="I208" s="7">
        <v>44066</v>
      </c>
      <c r="J208" s="3" t="s">
        <v>652</v>
      </c>
      <c r="K208" s="3" t="s">
        <v>653</v>
      </c>
      <c r="L208" s="3" t="s">
        <v>3976</v>
      </c>
      <c r="M208" s="3" t="s">
        <v>3978</v>
      </c>
      <c r="N208" s="3" t="s">
        <v>25</v>
      </c>
      <c r="O208" s="3"/>
    </row>
    <row r="209" spans="1:15" ht="36" x14ac:dyDescent="0.15">
      <c r="A209" s="3" t="s">
        <v>841</v>
      </c>
      <c r="B209" s="3">
        <v>206</v>
      </c>
      <c r="C209" s="3" t="s">
        <v>842</v>
      </c>
      <c r="D209" s="3" t="s">
        <v>843</v>
      </c>
      <c r="E209" s="3" t="s">
        <v>844</v>
      </c>
      <c r="F209" s="3" t="s">
        <v>20</v>
      </c>
      <c r="G209" s="3" t="s">
        <v>845</v>
      </c>
      <c r="H209" s="3" t="s">
        <v>663</v>
      </c>
      <c r="I209" s="7">
        <v>44014</v>
      </c>
      <c r="J209" s="3" t="s">
        <v>368</v>
      </c>
      <c r="K209" s="3" t="s">
        <v>633</v>
      </c>
      <c r="L209" s="3" t="s">
        <v>3976</v>
      </c>
      <c r="M209" s="3" t="s">
        <v>3978</v>
      </c>
      <c r="N209" s="3" t="s">
        <v>25</v>
      </c>
      <c r="O209" s="3"/>
    </row>
    <row r="210" spans="1:15" ht="36" x14ac:dyDescent="0.15">
      <c r="A210" s="3" t="s">
        <v>846</v>
      </c>
      <c r="B210" s="3">
        <v>207</v>
      </c>
      <c r="C210" s="3" t="s">
        <v>847</v>
      </c>
      <c r="D210" s="3" t="s">
        <v>848</v>
      </c>
      <c r="E210" s="3" t="s">
        <v>844</v>
      </c>
      <c r="F210" s="3" t="s">
        <v>20</v>
      </c>
      <c r="G210" s="3" t="s">
        <v>849</v>
      </c>
      <c r="H210" s="3" t="s">
        <v>251</v>
      </c>
      <c r="I210" s="7">
        <v>44007</v>
      </c>
      <c r="J210" s="3" t="s">
        <v>652</v>
      </c>
      <c r="K210" s="3" t="s">
        <v>653</v>
      </c>
      <c r="L210" s="3" t="s">
        <v>3976</v>
      </c>
      <c r="M210" s="3" t="s">
        <v>3978</v>
      </c>
      <c r="N210" s="3" t="s">
        <v>25</v>
      </c>
      <c r="O210" s="3"/>
    </row>
    <row r="211" spans="1:15" ht="36" x14ac:dyDescent="0.15">
      <c r="A211" s="3" t="s">
        <v>850</v>
      </c>
      <c r="B211" s="3">
        <v>208</v>
      </c>
      <c r="C211" s="3" t="s">
        <v>851</v>
      </c>
      <c r="D211" s="3" t="s">
        <v>852</v>
      </c>
      <c r="E211" s="3" t="s">
        <v>853</v>
      </c>
      <c r="F211" s="3" t="s">
        <v>20</v>
      </c>
      <c r="G211" s="3" t="s">
        <v>854</v>
      </c>
      <c r="H211" s="3" t="s">
        <v>855</v>
      </c>
      <c r="I211" s="7">
        <v>44079</v>
      </c>
      <c r="J211" s="3" t="s">
        <v>652</v>
      </c>
      <c r="K211" s="3" t="s">
        <v>653</v>
      </c>
      <c r="L211" s="3" t="s">
        <v>3976</v>
      </c>
      <c r="M211" s="3" t="s">
        <v>3978</v>
      </c>
      <c r="N211" s="3" t="s">
        <v>25</v>
      </c>
      <c r="O211" s="3"/>
    </row>
    <row r="212" spans="1:15" ht="72" x14ac:dyDescent="0.15">
      <c r="A212" s="3" t="s">
        <v>856</v>
      </c>
      <c r="B212" s="3">
        <v>209</v>
      </c>
      <c r="C212" s="3" t="s">
        <v>857</v>
      </c>
      <c r="D212" s="3" t="s">
        <v>858</v>
      </c>
      <c r="E212" s="3" t="s">
        <v>27</v>
      </c>
      <c r="F212" s="3" t="s">
        <v>20</v>
      </c>
      <c r="G212" s="3" t="s">
        <v>280</v>
      </c>
      <c r="H212" s="3" t="s">
        <v>859</v>
      </c>
      <c r="I212" s="7">
        <v>44017</v>
      </c>
      <c r="J212" s="3" t="s">
        <v>281</v>
      </c>
      <c r="K212" s="3" t="s">
        <v>282</v>
      </c>
      <c r="L212" s="3" t="s">
        <v>3976</v>
      </c>
      <c r="M212" s="3" t="s">
        <v>3978</v>
      </c>
      <c r="N212" s="3" t="s">
        <v>25</v>
      </c>
      <c r="O212" s="3"/>
    </row>
    <row r="213" spans="1:15" ht="72" x14ac:dyDescent="0.15">
      <c r="A213" s="3" t="s">
        <v>860</v>
      </c>
      <c r="B213" s="3">
        <v>210</v>
      </c>
      <c r="C213" s="3" t="s">
        <v>861</v>
      </c>
      <c r="D213" s="3" t="s">
        <v>862</v>
      </c>
      <c r="E213" s="3" t="s">
        <v>27</v>
      </c>
      <c r="F213" s="3" t="s">
        <v>20</v>
      </c>
      <c r="G213" s="3" t="s">
        <v>280</v>
      </c>
      <c r="H213" s="3" t="s">
        <v>816</v>
      </c>
      <c r="I213" s="7">
        <v>44030</v>
      </c>
      <c r="J213" s="3" t="s">
        <v>281</v>
      </c>
      <c r="K213" s="3" t="s">
        <v>282</v>
      </c>
      <c r="L213" s="3" t="s">
        <v>3976</v>
      </c>
      <c r="M213" s="3" t="s">
        <v>3978</v>
      </c>
      <c r="N213" s="3" t="s">
        <v>25</v>
      </c>
      <c r="O213" s="3"/>
    </row>
    <row r="214" spans="1:15" ht="72" x14ac:dyDescent="0.15">
      <c r="A214" s="3" t="s">
        <v>863</v>
      </c>
      <c r="B214" s="3">
        <v>211</v>
      </c>
      <c r="C214" s="3" t="s">
        <v>861</v>
      </c>
      <c r="D214" s="3" t="s">
        <v>864</v>
      </c>
      <c r="E214" s="3" t="s">
        <v>27</v>
      </c>
      <c r="F214" s="3" t="s">
        <v>20</v>
      </c>
      <c r="G214" s="3" t="s">
        <v>865</v>
      </c>
      <c r="H214" s="3" t="s">
        <v>525</v>
      </c>
      <c r="I214" s="7">
        <v>44017</v>
      </c>
      <c r="J214" s="3" t="s">
        <v>281</v>
      </c>
      <c r="K214" s="3" t="s">
        <v>282</v>
      </c>
      <c r="L214" s="3" t="s">
        <v>3976</v>
      </c>
      <c r="M214" s="3" t="s">
        <v>3978</v>
      </c>
      <c r="N214" s="3" t="s">
        <v>25</v>
      </c>
      <c r="O214" s="3"/>
    </row>
    <row r="215" spans="1:15" ht="48" x14ac:dyDescent="0.15">
      <c r="A215" s="3" t="s">
        <v>866</v>
      </c>
      <c r="B215" s="3">
        <v>212</v>
      </c>
      <c r="C215" s="3" t="s">
        <v>867</v>
      </c>
      <c r="D215" s="3" t="s">
        <v>868</v>
      </c>
      <c r="E215" s="3" t="s">
        <v>27</v>
      </c>
      <c r="F215" s="3" t="s">
        <v>20</v>
      </c>
      <c r="G215" s="3" t="s">
        <v>619</v>
      </c>
      <c r="H215" s="3" t="s">
        <v>869</v>
      </c>
      <c r="I215" s="7">
        <v>44066</v>
      </c>
      <c r="J215" s="3" t="s">
        <v>289</v>
      </c>
      <c r="K215" s="3" t="s">
        <v>289</v>
      </c>
      <c r="L215" s="3" t="s">
        <v>3976</v>
      </c>
      <c r="M215" s="3" t="s">
        <v>3978</v>
      </c>
      <c r="N215" s="3" t="s">
        <v>25</v>
      </c>
      <c r="O215" s="3"/>
    </row>
    <row r="216" spans="1:15" ht="36" x14ac:dyDescent="0.15">
      <c r="A216" s="3" t="s">
        <v>870</v>
      </c>
      <c r="B216" s="3">
        <v>213</v>
      </c>
      <c r="C216" s="3" t="s">
        <v>871</v>
      </c>
      <c r="D216" s="3" t="s">
        <v>872</v>
      </c>
      <c r="E216" s="3" t="s">
        <v>873</v>
      </c>
      <c r="F216" s="3" t="s">
        <v>20</v>
      </c>
      <c r="G216" s="3" t="s">
        <v>874</v>
      </c>
      <c r="H216" s="3" t="s">
        <v>367</v>
      </c>
      <c r="I216" s="7">
        <v>44040</v>
      </c>
      <c r="J216" s="3" t="s">
        <v>368</v>
      </c>
      <c r="K216" s="3" t="s">
        <v>369</v>
      </c>
      <c r="L216" s="3" t="s">
        <v>3976</v>
      </c>
      <c r="M216" s="3" t="s">
        <v>3978</v>
      </c>
      <c r="N216" s="3" t="s">
        <v>25</v>
      </c>
      <c r="O216" s="3"/>
    </row>
    <row r="217" spans="1:15" ht="48" x14ac:dyDescent="0.15">
      <c r="A217" s="3" t="s">
        <v>875</v>
      </c>
      <c r="B217" s="3">
        <v>214</v>
      </c>
      <c r="C217" s="3" t="s">
        <v>876</v>
      </c>
      <c r="D217" s="3" t="s">
        <v>877</v>
      </c>
      <c r="E217" s="3" t="s">
        <v>19</v>
      </c>
      <c r="F217" s="3" t="s">
        <v>20</v>
      </c>
      <c r="G217" s="3" t="s">
        <v>878</v>
      </c>
      <c r="H217" s="3" t="s">
        <v>879</v>
      </c>
      <c r="I217" s="7">
        <v>44039</v>
      </c>
      <c r="J217" s="3" t="s">
        <v>295</v>
      </c>
      <c r="K217" s="3" t="s">
        <v>583</v>
      </c>
      <c r="L217" s="3" t="s">
        <v>3976</v>
      </c>
      <c r="M217" s="3" t="s">
        <v>3978</v>
      </c>
      <c r="N217" s="3" t="s">
        <v>25</v>
      </c>
      <c r="O217" s="3"/>
    </row>
    <row r="218" spans="1:15" ht="48" x14ac:dyDescent="0.15">
      <c r="A218" s="3" t="s">
        <v>880</v>
      </c>
      <c r="B218" s="3">
        <v>215</v>
      </c>
      <c r="C218" s="3" t="s">
        <v>881</v>
      </c>
      <c r="D218" s="3" t="s">
        <v>882</v>
      </c>
      <c r="E218" s="3" t="s">
        <v>883</v>
      </c>
      <c r="F218" s="3" t="s">
        <v>20</v>
      </c>
      <c r="G218" s="3" t="s">
        <v>884</v>
      </c>
      <c r="H218" s="3" t="s">
        <v>424</v>
      </c>
      <c r="I218" s="7">
        <v>43983</v>
      </c>
      <c r="J218" s="3" t="s">
        <v>338</v>
      </c>
      <c r="K218" s="3" t="s">
        <v>750</v>
      </c>
      <c r="L218" s="3" t="s">
        <v>3976</v>
      </c>
      <c r="M218" s="3" t="s">
        <v>3978</v>
      </c>
      <c r="N218" s="3" t="s">
        <v>25</v>
      </c>
      <c r="O218" s="3"/>
    </row>
    <row r="219" spans="1:15" ht="36" x14ac:dyDescent="0.15">
      <c r="A219" s="3" t="s">
        <v>885</v>
      </c>
      <c r="B219" s="3">
        <v>216</v>
      </c>
      <c r="C219" s="3" t="s">
        <v>886</v>
      </c>
      <c r="D219" s="3" t="s">
        <v>887</v>
      </c>
      <c r="E219" s="3" t="s">
        <v>883</v>
      </c>
      <c r="F219" s="3" t="s">
        <v>20</v>
      </c>
      <c r="G219" s="3" t="s">
        <v>888</v>
      </c>
      <c r="H219" s="3" t="s">
        <v>889</v>
      </c>
      <c r="I219" s="7">
        <v>44053</v>
      </c>
      <c r="J219" s="3" t="s">
        <v>289</v>
      </c>
      <c r="K219" s="3" t="s">
        <v>289</v>
      </c>
      <c r="L219" s="3" t="s">
        <v>3976</v>
      </c>
      <c r="M219" s="3" t="s">
        <v>3978</v>
      </c>
      <c r="N219" s="3" t="s">
        <v>25</v>
      </c>
      <c r="O219" s="3"/>
    </row>
    <row r="220" spans="1:15" ht="48" x14ac:dyDescent="0.15">
      <c r="A220" s="3" t="s">
        <v>890</v>
      </c>
      <c r="B220" s="3">
        <v>217</v>
      </c>
      <c r="C220" s="3" t="s">
        <v>891</v>
      </c>
      <c r="D220" s="3" t="s">
        <v>892</v>
      </c>
      <c r="E220" s="3" t="s">
        <v>883</v>
      </c>
      <c r="F220" s="3" t="s">
        <v>20</v>
      </c>
      <c r="G220" s="3" t="s">
        <v>893</v>
      </c>
      <c r="H220" s="3" t="s">
        <v>894</v>
      </c>
      <c r="I220" s="7">
        <v>44048</v>
      </c>
      <c r="J220" s="3" t="s">
        <v>289</v>
      </c>
      <c r="K220" s="3" t="s">
        <v>307</v>
      </c>
      <c r="L220" s="3" t="s">
        <v>3976</v>
      </c>
      <c r="M220" s="3" t="s">
        <v>3978</v>
      </c>
      <c r="N220" s="3" t="s">
        <v>25</v>
      </c>
      <c r="O220" s="3"/>
    </row>
    <row r="221" spans="1:15" ht="48" x14ac:dyDescent="0.15">
      <c r="A221" s="3" t="s">
        <v>895</v>
      </c>
      <c r="B221" s="3">
        <v>218</v>
      </c>
      <c r="C221" s="3" t="s">
        <v>896</v>
      </c>
      <c r="D221" s="3" t="s">
        <v>897</v>
      </c>
      <c r="E221" s="3" t="s">
        <v>883</v>
      </c>
      <c r="F221" s="3" t="s">
        <v>20</v>
      </c>
      <c r="G221" s="3" t="s">
        <v>898</v>
      </c>
      <c r="H221" s="3" t="s">
        <v>331</v>
      </c>
      <c r="I221" s="7">
        <v>44040</v>
      </c>
      <c r="J221" s="3" t="s">
        <v>344</v>
      </c>
      <c r="K221" s="3" t="s">
        <v>345</v>
      </c>
      <c r="L221" s="3" t="s">
        <v>3976</v>
      </c>
      <c r="M221" s="3" t="s">
        <v>3978</v>
      </c>
      <c r="N221" s="3" t="s">
        <v>25</v>
      </c>
      <c r="O221" s="3"/>
    </row>
    <row r="222" spans="1:15" ht="48" x14ac:dyDescent="0.15">
      <c r="A222" s="3" t="s">
        <v>899</v>
      </c>
      <c r="B222" s="3">
        <v>219</v>
      </c>
      <c r="C222" s="3" t="s">
        <v>896</v>
      </c>
      <c r="D222" s="3" t="s">
        <v>897</v>
      </c>
      <c r="E222" s="3" t="s">
        <v>883</v>
      </c>
      <c r="F222" s="3" t="s">
        <v>20</v>
      </c>
      <c r="G222" s="3" t="s">
        <v>900</v>
      </c>
      <c r="H222" s="3" t="s">
        <v>331</v>
      </c>
      <c r="I222" s="7">
        <v>43966</v>
      </c>
      <c r="J222" s="3" t="s">
        <v>344</v>
      </c>
      <c r="K222" s="3" t="s">
        <v>345</v>
      </c>
      <c r="L222" s="3" t="s">
        <v>3976</v>
      </c>
      <c r="M222" s="3" t="s">
        <v>3978</v>
      </c>
      <c r="N222" s="3" t="s">
        <v>25</v>
      </c>
      <c r="O222" s="3"/>
    </row>
    <row r="223" spans="1:15" ht="60" x14ac:dyDescent="0.15">
      <c r="A223" s="3" t="s">
        <v>901</v>
      </c>
      <c r="B223" s="3">
        <v>220</v>
      </c>
      <c r="C223" s="3" t="s">
        <v>902</v>
      </c>
      <c r="D223" s="3" t="s">
        <v>903</v>
      </c>
      <c r="E223" s="3" t="s">
        <v>904</v>
      </c>
      <c r="F223" s="3" t="s">
        <v>20</v>
      </c>
      <c r="G223" s="3" t="s">
        <v>905</v>
      </c>
      <c r="H223" s="3" t="s">
        <v>331</v>
      </c>
      <c r="I223" s="7">
        <v>44075</v>
      </c>
      <c r="J223" s="3" t="s">
        <v>289</v>
      </c>
      <c r="K223" s="3" t="s">
        <v>289</v>
      </c>
      <c r="L223" s="3" t="s">
        <v>3976</v>
      </c>
      <c r="M223" s="3" t="s">
        <v>3978</v>
      </c>
      <c r="N223" s="3" t="s">
        <v>25</v>
      </c>
      <c r="O223" s="3"/>
    </row>
    <row r="224" spans="1:15" ht="60" x14ac:dyDescent="0.15">
      <c r="A224" s="3" t="s">
        <v>906</v>
      </c>
      <c r="B224" s="3">
        <v>221</v>
      </c>
      <c r="C224" s="3" t="s">
        <v>902</v>
      </c>
      <c r="D224" s="3" t="s">
        <v>903</v>
      </c>
      <c r="E224" s="3" t="s">
        <v>904</v>
      </c>
      <c r="F224" s="3" t="s">
        <v>20</v>
      </c>
      <c r="G224" s="3" t="s">
        <v>907</v>
      </c>
      <c r="H224" s="3" t="s">
        <v>331</v>
      </c>
      <c r="I224" s="7">
        <v>44080</v>
      </c>
      <c r="J224" s="3" t="s">
        <v>289</v>
      </c>
      <c r="K224" s="3" t="s">
        <v>289</v>
      </c>
      <c r="L224" s="3" t="s">
        <v>3976</v>
      </c>
      <c r="M224" s="3" t="s">
        <v>3978</v>
      </c>
      <c r="N224" s="3" t="s">
        <v>25</v>
      </c>
      <c r="O224" s="3"/>
    </row>
    <row r="225" spans="1:15" ht="60" x14ac:dyDescent="0.15">
      <c r="A225" s="3" t="s">
        <v>908</v>
      </c>
      <c r="B225" s="3">
        <v>222</v>
      </c>
      <c r="C225" s="3" t="s">
        <v>909</v>
      </c>
      <c r="D225" s="3" t="s">
        <v>910</v>
      </c>
      <c r="E225" s="3" t="s">
        <v>909</v>
      </c>
      <c r="F225" s="3" t="s">
        <v>20</v>
      </c>
      <c r="G225" s="3" t="s">
        <v>911</v>
      </c>
      <c r="H225" s="3" t="s">
        <v>912</v>
      </c>
      <c r="I225" s="7">
        <v>44056</v>
      </c>
      <c r="J225" s="3" t="s">
        <v>446</v>
      </c>
      <c r="K225" s="3" t="s">
        <v>500</v>
      </c>
      <c r="L225" s="3" t="s">
        <v>3976</v>
      </c>
      <c r="M225" s="3" t="s">
        <v>3978</v>
      </c>
      <c r="N225" s="3" t="s">
        <v>25</v>
      </c>
      <c r="O225" s="3"/>
    </row>
    <row r="226" spans="1:15" ht="48" x14ac:dyDescent="0.15">
      <c r="A226" s="3" t="s">
        <v>913</v>
      </c>
      <c r="B226" s="3">
        <v>223</v>
      </c>
      <c r="C226" s="3" t="s">
        <v>914</v>
      </c>
      <c r="D226" s="3" t="s">
        <v>915</v>
      </c>
      <c r="E226" s="3" t="s">
        <v>707</v>
      </c>
      <c r="F226" s="3" t="s">
        <v>20</v>
      </c>
      <c r="G226" s="3" t="s">
        <v>916</v>
      </c>
      <c r="H226" s="3" t="s">
        <v>582</v>
      </c>
      <c r="I226" s="7">
        <v>44014</v>
      </c>
      <c r="J226" s="3" t="s">
        <v>295</v>
      </c>
      <c r="K226" s="3" t="s">
        <v>296</v>
      </c>
      <c r="L226" s="3" t="s">
        <v>3976</v>
      </c>
      <c r="M226" s="3" t="s">
        <v>3978</v>
      </c>
      <c r="N226" s="3" t="s">
        <v>25</v>
      </c>
      <c r="O226" s="3"/>
    </row>
    <row r="227" spans="1:15" ht="60" x14ac:dyDescent="0.15">
      <c r="A227" s="3" t="s">
        <v>917</v>
      </c>
      <c r="B227" s="3">
        <v>224</v>
      </c>
      <c r="C227" s="3" t="s">
        <v>909</v>
      </c>
      <c r="D227" s="3" t="s">
        <v>910</v>
      </c>
      <c r="E227" s="3" t="s">
        <v>909</v>
      </c>
      <c r="F227" s="3" t="s">
        <v>20</v>
      </c>
      <c r="G227" s="3" t="s">
        <v>918</v>
      </c>
      <c r="H227" s="3" t="s">
        <v>919</v>
      </c>
      <c r="I227" s="7">
        <v>44097</v>
      </c>
      <c r="J227" s="3" t="s">
        <v>446</v>
      </c>
      <c r="K227" s="3" t="s">
        <v>500</v>
      </c>
      <c r="L227" s="3" t="s">
        <v>3976</v>
      </c>
      <c r="M227" s="3" t="s">
        <v>3978</v>
      </c>
      <c r="N227" s="3" t="s">
        <v>25</v>
      </c>
      <c r="O227" s="3"/>
    </row>
    <row r="228" spans="1:15" ht="48" x14ac:dyDescent="0.15">
      <c r="A228" s="3" t="s">
        <v>920</v>
      </c>
      <c r="B228" s="3">
        <v>225</v>
      </c>
      <c r="C228" s="3" t="s">
        <v>18</v>
      </c>
      <c r="D228" s="3" t="s">
        <v>18</v>
      </c>
      <c r="E228" s="3" t="s">
        <v>40</v>
      </c>
      <c r="F228" s="3" t="s">
        <v>20</v>
      </c>
      <c r="G228" s="3" t="s">
        <v>921</v>
      </c>
      <c r="H228" s="3" t="s">
        <v>18</v>
      </c>
      <c r="I228" s="7">
        <v>44098</v>
      </c>
      <c r="J228" s="3" t="s">
        <v>338</v>
      </c>
      <c r="K228" s="3" t="s">
        <v>750</v>
      </c>
      <c r="L228" s="3" t="s">
        <v>3976</v>
      </c>
      <c r="M228" s="3" t="s">
        <v>3978</v>
      </c>
      <c r="N228" s="3" t="s">
        <v>25</v>
      </c>
      <c r="O228" s="3"/>
    </row>
    <row r="229" spans="1:15" ht="48" x14ac:dyDescent="0.15">
      <c r="A229" s="3" t="s">
        <v>922</v>
      </c>
      <c r="B229" s="3">
        <v>226</v>
      </c>
      <c r="C229" s="3" t="s">
        <v>793</v>
      </c>
      <c r="D229" s="3" t="s">
        <v>923</v>
      </c>
      <c r="E229" s="3" t="s">
        <v>40</v>
      </c>
      <c r="F229" s="3" t="s">
        <v>20</v>
      </c>
      <c r="G229" s="3" t="s">
        <v>796</v>
      </c>
      <c r="H229" s="3" t="s">
        <v>924</v>
      </c>
      <c r="I229" s="7">
        <v>43277</v>
      </c>
      <c r="J229" s="3" t="s">
        <v>295</v>
      </c>
      <c r="K229" s="3" t="s">
        <v>583</v>
      </c>
      <c r="L229" s="3" t="s">
        <v>3976</v>
      </c>
      <c r="M229" s="3" t="s">
        <v>3978</v>
      </c>
      <c r="N229" s="3" t="s">
        <v>25</v>
      </c>
      <c r="O229" s="3"/>
    </row>
    <row r="230" spans="1:15" ht="36" x14ac:dyDescent="0.15">
      <c r="A230" s="3" t="s">
        <v>925</v>
      </c>
      <c r="B230" s="3">
        <v>227</v>
      </c>
      <c r="C230" s="3" t="s">
        <v>926</v>
      </c>
      <c r="D230" s="3" t="s">
        <v>927</v>
      </c>
      <c r="E230" s="3" t="s">
        <v>40</v>
      </c>
      <c r="F230" s="3" t="s">
        <v>20</v>
      </c>
      <c r="G230" s="3" t="s">
        <v>928</v>
      </c>
      <c r="H230" s="3" t="s">
        <v>663</v>
      </c>
      <c r="I230" s="7">
        <v>44072</v>
      </c>
      <c r="J230" s="3" t="s">
        <v>289</v>
      </c>
      <c r="K230" s="3" t="s">
        <v>289</v>
      </c>
      <c r="L230" s="3" t="s">
        <v>3976</v>
      </c>
      <c r="M230" s="3" t="s">
        <v>3978</v>
      </c>
      <c r="N230" s="3" t="s">
        <v>25</v>
      </c>
      <c r="O230" s="3"/>
    </row>
    <row r="231" spans="1:15" ht="36" x14ac:dyDescent="0.15">
      <c r="A231" s="3" t="s">
        <v>929</v>
      </c>
      <c r="B231" s="3">
        <v>228</v>
      </c>
      <c r="C231" s="3" t="s">
        <v>930</v>
      </c>
      <c r="D231" s="3" t="s">
        <v>931</v>
      </c>
      <c r="E231" s="3" t="s">
        <v>40</v>
      </c>
      <c r="F231" s="3" t="s">
        <v>20</v>
      </c>
      <c r="G231" s="3" t="s">
        <v>932</v>
      </c>
      <c r="H231" s="3" t="s">
        <v>331</v>
      </c>
      <c r="I231" s="7">
        <v>44064</v>
      </c>
      <c r="J231" s="3" t="s">
        <v>722</v>
      </c>
      <c r="K231" s="3" t="s">
        <v>723</v>
      </c>
      <c r="L231" s="3" t="s">
        <v>3976</v>
      </c>
      <c r="M231" s="3" t="s">
        <v>3978</v>
      </c>
      <c r="N231" s="3" t="s">
        <v>25</v>
      </c>
      <c r="O231" s="3"/>
    </row>
    <row r="232" spans="1:15" ht="36" x14ac:dyDescent="0.15">
      <c r="A232" s="3" t="s">
        <v>933</v>
      </c>
      <c r="B232" s="3">
        <v>229</v>
      </c>
      <c r="C232" s="3" t="s">
        <v>934</v>
      </c>
      <c r="D232" s="3" t="s">
        <v>935</v>
      </c>
      <c r="E232" s="3" t="s">
        <v>72</v>
      </c>
      <c r="F232" s="3" t="s">
        <v>20</v>
      </c>
      <c r="G232" s="3" t="s">
        <v>632</v>
      </c>
      <c r="H232" s="3" t="s">
        <v>424</v>
      </c>
      <c r="I232" s="7">
        <v>44046</v>
      </c>
      <c r="J232" s="3" t="s">
        <v>368</v>
      </c>
      <c r="K232" s="3" t="s">
        <v>633</v>
      </c>
      <c r="L232" s="3" t="s">
        <v>3976</v>
      </c>
      <c r="M232" s="3" t="s">
        <v>3978</v>
      </c>
      <c r="N232" s="3" t="s">
        <v>25</v>
      </c>
      <c r="O232" s="3"/>
    </row>
    <row r="233" spans="1:15" ht="48" x14ac:dyDescent="0.15">
      <c r="A233" s="3" t="s">
        <v>936</v>
      </c>
      <c r="B233" s="3">
        <v>230</v>
      </c>
      <c r="C233" s="3" t="s">
        <v>937</v>
      </c>
      <c r="D233" s="3" t="s">
        <v>938</v>
      </c>
      <c r="E233" s="3" t="s">
        <v>72</v>
      </c>
      <c r="F233" s="3" t="s">
        <v>20</v>
      </c>
      <c r="G233" s="3" t="s">
        <v>939</v>
      </c>
      <c r="H233" s="3" t="s">
        <v>445</v>
      </c>
      <c r="I233" s="7">
        <v>44070</v>
      </c>
      <c r="J233" s="3" t="s">
        <v>368</v>
      </c>
      <c r="K233" s="3" t="s">
        <v>633</v>
      </c>
      <c r="L233" s="3" t="s">
        <v>3976</v>
      </c>
      <c r="M233" s="3" t="s">
        <v>3978</v>
      </c>
      <c r="N233" s="3" t="s">
        <v>25</v>
      </c>
      <c r="O233" s="3"/>
    </row>
    <row r="234" spans="1:15" ht="36" x14ac:dyDescent="0.15">
      <c r="A234" s="3" t="s">
        <v>940</v>
      </c>
      <c r="B234" s="3">
        <v>231</v>
      </c>
      <c r="C234" s="3" t="s">
        <v>934</v>
      </c>
      <c r="D234" s="3" t="s">
        <v>935</v>
      </c>
      <c r="E234" s="3" t="s">
        <v>72</v>
      </c>
      <c r="F234" s="3" t="s">
        <v>20</v>
      </c>
      <c r="G234" s="3" t="s">
        <v>941</v>
      </c>
      <c r="H234" s="3" t="s">
        <v>424</v>
      </c>
      <c r="I234" s="7">
        <v>44071</v>
      </c>
      <c r="J234" s="3" t="s">
        <v>368</v>
      </c>
      <c r="K234" s="3" t="s">
        <v>369</v>
      </c>
      <c r="L234" s="3" t="s">
        <v>3976</v>
      </c>
      <c r="M234" s="3" t="s">
        <v>3978</v>
      </c>
      <c r="N234" s="3" t="s">
        <v>25</v>
      </c>
      <c r="O234" s="3"/>
    </row>
    <row r="235" spans="1:15" ht="48" x14ac:dyDescent="0.15">
      <c r="A235" s="3" t="s">
        <v>942</v>
      </c>
      <c r="B235" s="3">
        <v>232</v>
      </c>
      <c r="C235" s="3" t="s">
        <v>777</v>
      </c>
      <c r="D235" s="3" t="s">
        <v>778</v>
      </c>
      <c r="E235" s="3" t="s">
        <v>943</v>
      </c>
      <c r="F235" s="3" t="s">
        <v>20</v>
      </c>
      <c r="G235" s="3" t="s">
        <v>944</v>
      </c>
      <c r="H235" s="3" t="s">
        <v>380</v>
      </c>
      <c r="I235" s="7">
        <v>42802</v>
      </c>
      <c r="J235" s="3" t="s">
        <v>295</v>
      </c>
      <c r="K235" s="3" t="s">
        <v>296</v>
      </c>
      <c r="L235" s="3" t="s">
        <v>3976</v>
      </c>
      <c r="M235" s="3" t="s">
        <v>3978</v>
      </c>
      <c r="N235" s="3" t="s">
        <v>25</v>
      </c>
      <c r="O235" s="3"/>
    </row>
    <row r="236" spans="1:15" ht="48" x14ac:dyDescent="0.15">
      <c r="A236" s="3" t="s">
        <v>945</v>
      </c>
      <c r="B236" s="3">
        <v>233</v>
      </c>
      <c r="C236" s="3" t="s">
        <v>777</v>
      </c>
      <c r="D236" s="3" t="s">
        <v>778</v>
      </c>
      <c r="E236" s="3" t="s">
        <v>943</v>
      </c>
      <c r="F236" s="3" t="s">
        <v>20</v>
      </c>
      <c r="G236" s="3" t="s">
        <v>946</v>
      </c>
      <c r="H236" s="3" t="s">
        <v>380</v>
      </c>
      <c r="I236" s="7">
        <v>43244</v>
      </c>
      <c r="J236" s="3" t="s">
        <v>295</v>
      </c>
      <c r="K236" s="3" t="s">
        <v>296</v>
      </c>
      <c r="L236" s="3" t="s">
        <v>3976</v>
      </c>
      <c r="M236" s="3" t="s">
        <v>3978</v>
      </c>
      <c r="N236" s="3" t="s">
        <v>25</v>
      </c>
      <c r="O236" s="3"/>
    </row>
    <row r="237" spans="1:15" ht="36" x14ac:dyDescent="0.15">
      <c r="A237" s="3" t="s">
        <v>947</v>
      </c>
      <c r="B237" s="3">
        <v>234</v>
      </c>
      <c r="C237" s="3" t="s">
        <v>948</v>
      </c>
      <c r="D237" s="3" t="s">
        <v>949</v>
      </c>
      <c r="E237" s="3" t="s">
        <v>950</v>
      </c>
      <c r="F237" s="3" t="s">
        <v>20</v>
      </c>
      <c r="G237" s="3" t="s">
        <v>951</v>
      </c>
      <c r="H237" s="3" t="s">
        <v>418</v>
      </c>
      <c r="I237" s="7">
        <v>43660</v>
      </c>
      <c r="J237" s="3" t="s">
        <v>295</v>
      </c>
      <c r="K237" s="3" t="s">
        <v>296</v>
      </c>
      <c r="L237" s="3" t="s">
        <v>3976</v>
      </c>
      <c r="M237" s="3" t="s">
        <v>3978</v>
      </c>
      <c r="N237" s="3" t="s">
        <v>25</v>
      </c>
      <c r="O237" s="3"/>
    </row>
    <row r="238" spans="1:15" ht="36" x14ac:dyDescent="0.15">
      <c r="A238" s="3" t="s">
        <v>952</v>
      </c>
      <c r="B238" s="3">
        <v>235</v>
      </c>
      <c r="C238" s="3" t="s">
        <v>953</v>
      </c>
      <c r="D238" s="3" t="s">
        <v>954</v>
      </c>
      <c r="E238" s="3" t="s">
        <v>955</v>
      </c>
      <c r="F238" s="3" t="s">
        <v>20</v>
      </c>
      <c r="G238" s="3" t="s">
        <v>956</v>
      </c>
      <c r="H238" s="3" t="s">
        <v>251</v>
      </c>
      <c r="I238" s="7">
        <v>44094</v>
      </c>
      <c r="J238" s="3" t="s">
        <v>289</v>
      </c>
      <c r="K238" s="3" t="s">
        <v>307</v>
      </c>
      <c r="L238" s="3" t="s">
        <v>3976</v>
      </c>
      <c r="M238" s="3" t="s">
        <v>3978</v>
      </c>
      <c r="N238" s="3" t="s">
        <v>25</v>
      </c>
      <c r="O238" s="3"/>
    </row>
    <row r="239" spans="1:15" ht="36" x14ac:dyDescent="0.15">
      <c r="A239" s="3" t="s">
        <v>957</v>
      </c>
      <c r="B239" s="3">
        <v>236</v>
      </c>
      <c r="C239" s="3" t="s">
        <v>958</v>
      </c>
      <c r="D239" s="3" t="s">
        <v>959</v>
      </c>
      <c r="E239" s="3" t="s">
        <v>960</v>
      </c>
      <c r="F239" s="3" t="s">
        <v>20</v>
      </c>
      <c r="G239" s="3" t="s">
        <v>961</v>
      </c>
      <c r="H239" s="3" t="s">
        <v>962</v>
      </c>
      <c r="I239" s="7">
        <v>43904</v>
      </c>
      <c r="J239" s="3" t="s">
        <v>368</v>
      </c>
      <c r="K239" s="3" t="s">
        <v>633</v>
      </c>
      <c r="L239" s="3" t="s">
        <v>3976</v>
      </c>
      <c r="M239" s="3" t="s">
        <v>3978</v>
      </c>
      <c r="N239" s="3" t="s">
        <v>25</v>
      </c>
      <c r="O239" s="3"/>
    </row>
    <row r="240" spans="1:15" ht="48" x14ac:dyDescent="0.15">
      <c r="A240" s="3" t="s">
        <v>963</v>
      </c>
      <c r="B240" s="3">
        <v>237</v>
      </c>
      <c r="C240" s="3" t="s">
        <v>964</v>
      </c>
      <c r="D240" s="3" t="s">
        <v>965</v>
      </c>
      <c r="E240" s="3" t="s">
        <v>960</v>
      </c>
      <c r="F240" s="3" t="s">
        <v>20</v>
      </c>
      <c r="G240" s="3" t="s">
        <v>966</v>
      </c>
      <c r="H240" s="3" t="s">
        <v>967</v>
      </c>
      <c r="I240" s="7">
        <v>43802</v>
      </c>
      <c r="J240" s="3" t="s">
        <v>295</v>
      </c>
      <c r="K240" s="3" t="s">
        <v>583</v>
      </c>
      <c r="L240" s="3" t="s">
        <v>3976</v>
      </c>
      <c r="M240" s="3" t="s">
        <v>3978</v>
      </c>
      <c r="N240" s="3" t="s">
        <v>25</v>
      </c>
      <c r="O240" s="3"/>
    </row>
    <row r="241" spans="1:15" ht="36" x14ac:dyDescent="0.15">
      <c r="A241" s="3" t="s">
        <v>968</v>
      </c>
      <c r="B241" s="3">
        <v>238</v>
      </c>
      <c r="C241" s="3" t="s">
        <v>969</v>
      </c>
      <c r="D241" s="3" t="s">
        <v>970</v>
      </c>
      <c r="E241" s="3" t="s">
        <v>960</v>
      </c>
      <c r="F241" s="3" t="s">
        <v>20</v>
      </c>
      <c r="G241" s="3" t="s">
        <v>971</v>
      </c>
      <c r="H241" s="3" t="s">
        <v>380</v>
      </c>
      <c r="I241" s="7">
        <v>44064</v>
      </c>
      <c r="J241" s="3" t="s">
        <v>295</v>
      </c>
      <c r="K241" s="3" t="s">
        <v>296</v>
      </c>
      <c r="L241" s="3" t="s">
        <v>3976</v>
      </c>
      <c r="M241" s="3" t="s">
        <v>3978</v>
      </c>
      <c r="N241" s="3" t="s">
        <v>25</v>
      </c>
      <c r="O241" s="3"/>
    </row>
    <row r="242" spans="1:15" ht="36" x14ac:dyDescent="0.15">
      <c r="A242" s="3" t="s">
        <v>972</v>
      </c>
      <c r="B242" s="3">
        <v>239</v>
      </c>
      <c r="C242" s="3" t="s">
        <v>973</v>
      </c>
      <c r="D242" s="3" t="s">
        <v>974</v>
      </c>
      <c r="E242" s="3" t="s">
        <v>960</v>
      </c>
      <c r="F242" s="3" t="s">
        <v>20</v>
      </c>
      <c r="G242" s="3" t="s">
        <v>975</v>
      </c>
      <c r="H242" s="3" t="s">
        <v>380</v>
      </c>
      <c r="I242" s="7">
        <v>43823</v>
      </c>
      <c r="J242" s="3" t="s">
        <v>295</v>
      </c>
      <c r="K242" s="3" t="s">
        <v>296</v>
      </c>
      <c r="L242" s="3" t="s">
        <v>3976</v>
      </c>
      <c r="M242" s="3" t="s">
        <v>3978</v>
      </c>
      <c r="N242" s="3" t="s">
        <v>25</v>
      </c>
      <c r="O242" s="3"/>
    </row>
    <row r="243" spans="1:15" ht="60" x14ac:dyDescent="0.15">
      <c r="A243" s="3" t="s">
        <v>976</v>
      </c>
      <c r="B243" s="3">
        <v>240</v>
      </c>
      <c r="C243" s="3" t="s">
        <v>977</v>
      </c>
      <c r="D243" s="3" t="s">
        <v>978</v>
      </c>
      <c r="E243" s="3" t="s">
        <v>960</v>
      </c>
      <c r="F243" s="3" t="s">
        <v>20</v>
      </c>
      <c r="G243" s="3" t="s">
        <v>979</v>
      </c>
      <c r="H243" s="3" t="s">
        <v>331</v>
      </c>
      <c r="I243" s="7">
        <v>44068</v>
      </c>
      <c r="J243" s="3" t="s">
        <v>289</v>
      </c>
      <c r="K243" s="3" t="s">
        <v>289</v>
      </c>
      <c r="L243" s="3" t="s">
        <v>3976</v>
      </c>
      <c r="M243" s="3" t="s">
        <v>3978</v>
      </c>
      <c r="N243" s="3" t="s">
        <v>25</v>
      </c>
      <c r="O243" s="3"/>
    </row>
    <row r="244" spans="1:15" ht="36" x14ac:dyDescent="0.15">
      <c r="A244" s="3" t="s">
        <v>980</v>
      </c>
      <c r="B244" s="3">
        <v>241</v>
      </c>
      <c r="C244" s="3" t="s">
        <v>981</v>
      </c>
      <c r="D244" s="3" t="s">
        <v>982</v>
      </c>
      <c r="E244" s="3" t="s">
        <v>960</v>
      </c>
      <c r="F244" s="3" t="s">
        <v>20</v>
      </c>
      <c r="G244" s="3" t="s">
        <v>397</v>
      </c>
      <c r="H244" s="3" t="s">
        <v>983</v>
      </c>
      <c r="I244" s="7">
        <v>44076</v>
      </c>
      <c r="J244" s="3" t="s">
        <v>399</v>
      </c>
      <c r="K244" s="3" t="s">
        <v>400</v>
      </c>
      <c r="L244" s="3" t="s">
        <v>3976</v>
      </c>
      <c r="M244" s="3" t="s">
        <v>3978</v>
      </c>
      <c r="N244" s="3" t="s">
        <v>25</v>
      </c>
      <c r="O244" s="3"/>
    </row>
    <row r="245" spans="1:15" ht="36" x14ac:dyDescent="0.15">
      <c r="A245" s="3" t="s">
        <v>984</v>
      </c>
      <c r="B245" s="3">
        <v>242</v>
      </c>
      <c r="C245" s="3" t="s">
        <v>985</v>
      </c>
      <c r="D245" s="3" t="s">
        <v>986</v>
      </c>
      <c r="E245" s="3" t="s">
        <v>987</v>
      </c>
      <c r="F245" s="3" t="s">
        <v>20</v>
      </c>
      <c r="G245" s="3" t="s">
        <v>988</v>
      </c>
      <c r="H245" s="3" t="s">
        <v>251</v>
      </c>
      <c r="I245" s="7">
        <v>43998</v>
      </c>
      <c r="J245" s="3" t="s">
        <v>289</v>
      </c>
      <c r="K245" s="3" t="s">
        <v>289</v>
      </c>
      <c r="L245" s="3" t="s">
        <v>3976</v>
      </c>
      <c r="M245" s="3" t="s">
        <v>3978</v>
      </c>
      <c r="N245" s="3" t="s">
        <v>25</v>
      </c>
      <c r="O245" s="3"/>
    </row>
    <row r="246" spans="1:15" ht="60" x14ac:dyDescent="0.15">
      <c r="A246" s="3" t="s">
        <v>989</v>
      </c>
      <c r="B246" s="3">
        <v>243</v>
      </c>
      <c r="C246" s="3" t="s">
        <v>990</v>
      </c>
      <c r="D246" s="3" t="s">
        <v>991</v>
      </c>
      <c r="E246" s="3" t="s">
        <v>992</v>
      </c>
      <c r="F246" s="3" t="s">
        <v>20</v>
      </c>
      <c r="G246" s="3" t="s">
        <v>993</v>
      </c>
      <c r="H246" s="3" t="s">
        <v>994</v>
      </c>
      <c r="I246" s="7">
        <v>44067</v>
      </c>
      <c r="J246" s="3" t="s">
        <v>722</v>
      </c>
      <c r="K246" s="3" t="s">
        <v>995</v>
      </c>
      <c r="L246" s="3" t="s">
        <v>3976</v>
      </c>
      <c r="M246" s="3" t="s">
        <v>3978</v>
      </c>
      <c r="N246" s="3" t="s">
        <v>25</v>
      </c>
      <c r="O246" s="3"/>
    </row>
    <row r="247" spans="1:15" ht="60" x14ac:dyDescent="0.15">
      <c r="A247" s="3" t="s">
        <v>996</v>
      </c>
      <c r="B247" s="3">
        <v>244</v>
      </c>
      <c r="C247" s="3" t="s">
        <v>648</v>
      </c>
      <c r="D247" s="3" t="s">
        <v>649</v>
      </c>
      <c r="E247" s="3" t="s">
        <v>997</v>
      </c>
      <c r="F247" s="3" t="s">
        <v>20</v>
      </c>
      <c r="G247" s="3" t="s">
        <v>998</v>
      </c>
      <c r="H247" s="3" t="s">
        <v>552</v>
      </c>
      <c r="I247" s="7">
        <v>43896</v>
      </c>
      <c r="J247" s="3" t="s">
        <v>295</v>
      </c>
      <c r="K247" s="3" t="s">
        <v>583</v>
      </c>
      <c r="L247" s="3" t="s">
        <v>3976</v>
      </c>
      <c r="M247" s="3" t="s">
        <v>3978</v>
      </c>
      <c r="N247" s="3" t="s">
        <v>25</v>
      </c>
      <c r="O247" s="3"/>
    </row>
    <row r="248" spans="1:15" ht="36" x14ac:dyDescent="0.15">
      <c r="A248" s="3" t="s">
        <v>999</v>
      </c>
      <c r="B248" s="3">
        <v>245</v>
      </c>
      <c r="C248" s="3" t="s">
        <v>1000</v>
      </c>
      <c r="D248" s="3" t="s">
        <v>1001</v>
      </c>
      <c r="E248" s="3" t="s">
        <v>997</v>
      </c>
      <c r="F248" s="3" t="s">
        <v>20</v>
      </c>
      <c r="G248" s="3" t="s">
        <v>1002</v>
      </c>
      <c r="H248" s="3" t="s">
        <v>380</v>
      </c>
      <c r="I248" s="7">
        <v>43915</v>
      </c>
      <c r="J248" s="3" t="s">
        <v>295</v>
      </c>
      <c r="K248" s="3" t="s">
        <v>296</v>
      </c>
      <c r="L248" s="3" t="s">
        <v>3976</v>
      </c>
      <c r="M248" s="3" t="s">
        <v>3978</v>
      </c>
      <c r="N248" s="3" t="s">
        <v>25</v>
      </c>
      <c r="O248" s="3"/>
    </row>
    <row r="249" spans="1:15" ht="60" x14ac:dyDescent="0.15">
      <c r="A249" s="3" t="s">
        <v>1003</v>
      </c>
      <c r="B249" s="3">
        <v>246</v>
      </c>
      <c r="C249" s="3" t="s">
        <v>696</v>
      </c>
      <c r="D249" s="3" t="s">
        <v>697</v>
      </c>
      <c r="E249" s="3" t="s">
        <v>1004</v>
      </c>
      <c r="F249" s="3" t="s">
        <v>20</v>
      </c>
      <c r="G249" s="3" t="s">
        <v>1005</v>
      </c>
      <c r="H249" s="3" t="s">
        <v>331</v>
      </c>
      <c r="I249" s="7">
        <v>44091</v>
      </c>
      <c r="J249" s="3" t="s">
        <v>289</v>
      </c>
      <c r="K249" s="3" t="s">
        <v>289</v>
      </c>
      <c r="L249" s="3" t="s">
        <v>3976</v>
      </c>
      <c r="M249" s="3" t="s">
        <v>3978</v>
      </c>
      <c r="N249" s="3" t="s">
        <v>25</v>
      </c>
      <c r="O249" s="3"/>
    </row>
    <row r="250" spans="1:15" ht="72" x14ac:dyDescent="0.15">
      <c r="A250" s="3" t="s">
        <v>1006</v>
      </c>
      <c r="B250" s="3">
        <v>247</v>
      </c>
      <c r="C250" s="3" t="s">
        <v>1007</v>
      </c>
      <c r="D250" s="3" t="s">
        <v>1008</v>
      </c>
      <c r="E250" s="3" t="s">
        <v>1004</v>
      </c>
      <c r="F250" s="3" t="s">
        <v>20</v>
      </c>
      <c r="G250" s="3" t="s">
        <v>667</v>
      </c>
      <c r="H250" s="3" t="s">
        <v>1009</v>
      </c>
      <c r="I250" s="7">
        <v>44061</v>
      </c>
      <c r="J250" s="3" t="s">
        <v>652</v>
      </c>
      <c r="K250" s="3" t="s">
        <v>653</v>
      </c>
      <c r="L250" s="3" t="s">
        <v>3976</v>
      </c>
      <c r="M250" s="3" t="s">
        <v>3978</v>
      </c>
      <c r="N250" s="3" t="s">
        <v>25</v>
      </c>
      <c r="O250" s="3"/>
    </row>
    <row r="251" spans="1:15" ht="36" x14ac:dyDescent="0.15">
      <c r="A251" s="3" t="s">
        <v>1010</v>
      </c>
      <c r="B251" s="3">
        <v>248</v>
      </c>
      <c r="C251" s="3" t="s">
        <v>1011</v>
      </c>
      <c r="D251" s="3" t="s">
        <v>1012</v>
      </c>
      <c r="E251" s="3" t="s">
        <v>1013</v>
      </c>
      <c r="F251" s="3" t="s">
        <v>20</v>
      </c>
      <c r="G251" s="3" t="s">
        <v>1014</v>
      </c>
      <c r="H251" s="3" t="s">
        <v>1015</v>
      </c>
      <c r="I251" s="7">
        <v>43833</v>
      </c>
      <c r="J251" s="3" t="s">
        <v>295</v>
      </c>
      <c r="K251" s="3" t="s">
        <v>296</v>
      </c>
      <c r="L251" s="3" t="s">
        <v>3976</v>
      </c>
      <c r="M251" s="3" t="s">
        <v>3978</v>
      </c>
      <c r="N251" s="3" t="s">
        <v>25</v>
      </c>
      <c r="O251" s="3"/>
    </row>
    <row r="252" spans="1:15" ht="36" x14ac:dyDescent="0.15">
      <c r="A252" s="3" t="s">
        <v>1016</v>
      </c>
      <c r="B252" s="3">
        <v>249</v>
      </c>
      <c r="C252" s="3" t="s">
        <v>1017</v>
      </c>
      <c r="D252" s="3" t="s">
        <v>1018</v>
      </c>
      <c r="E252" s="3" t="s">
        <v>1019</v>
      </c>
      <c r="F252" s="3" t="s">
        <v>20</v>
      </c>
      <c r="G252" s="3" t="s">
        <v>1020</v>
      </c>
      <c r="H252" s="3" t="s">
        <v>1021</v>
      </c>
      <c r="I252" s="7">
        <v>43671</v>
      </c>
      <c r="J252" s="3" t="s">
        <v>295</v>
      </c>
      <c r="K252" s="3" t="s">
        <v>296</v>
      </c>
      <c r="L252" s="3" t="s">
        <v>3976</v>
      </c>
      <c r="M252" s="3" t="s">
        <v>3978</v>
      </c>
      <c r="N252" s="3" t="s">
        <v>25</v>
      </c>
      <c r="O252" s="3"/>
    </row>
    <row r="253" spans="1:15" ht="36" x14ac:dyDescent="0.15">
      <c r="A253" s="3" t="s">
        <v>1022</v>
      </c>
      <c r="B253" s="3">
        <v>250</v>
      </c>
      <c r="C253" s="3" t="s">
        <v>1017</v>
      </c>
      <c r="D253" s="3" t="s">
        <v>1018</v>
      </c>
      <c r="E253" s="3" t="s">
        <v>1019</v>
      </c>
      <c r="F253" s="3" t="s">
        <v>20</v>
      </c>
      <c r="G253" s="3" t="s">
        <v>1023</v>
      </c>
      <c r="H253" s="3" t="s">
        <v>375</v>
      </c>
      <c r="I253" s="7">
        <v>43529</v>
      </c>
      <c r="J253" s="3" t="s">
        <v>295</v>
      </c>
      <c r="K253" s="3" t="s">
        <v>296</v>
      </c>
      <c r="L253" s="3" t="s">
        <v>3976</v>
      </c>
      <c r="M253" s="3" t="s">
        <v>3978</v>
      </c>
      <c r="N253" s="3" t="s">
        <v>25</v>
      </c>
      <c r="O253" s="3"/>
    </row>
    <row r="254" spans="1:15" ht="36" x14ac:dyDescent="0.15">
      <c r="A254" s="3" t="s">
        <v>1024</v>
      </c>
      <c r="B254" s="3">
        <v>251</v>
      </c>
      <c r="C254" s="3" t="s">
        <v>1017</v>
      </c>
      <c r="D254" s="3" t="s">
        <v>1018</v>
      </c>
      <c r="E254" s="3" t="s">
        <v>1019</v>
      </c>
      <c r="F254" s="3" t="s">
        <v>20</v>
      </c>
      <c r="G254" s="3" t="s">
        <v>1025</v>
      </c>
      <c r="H254" s="3" t="s">
        <v>375</v>
      </c>
      <c r="I254" s="7">
        <v>43790</v>
      </c>
      <c r="J254" s="3" t="s">
        <v>295</v>
      </c>
      <c r="K254" s="3" t="s">
        <v>296</v>
      </c>
      <c r="L254" s="3" t="s">
        <v>3976</v>
      </c>
      <c r="M254" s="3" t="s">
        <v>3978</v>
      </c>
      <c r="N254" s="3" t="s">
        <v>25</v>
      </c>
      <c r="O254" s="3"/>
    </row>
    <row r="255" spans="1:15" ht="36" x14ac:dyDescent="0.15">
      <c r="A255" s="3" t="s">
        <v>1026</v>
      </c>
      <c r="B255" s="3">
        <v>252</v>
      </c>
      <c r="C255" s="3" t="s">
        <v>1027</v>
      </c>
      <c r="D255" s="3" t="s">
        <v>1028</v>
      </c>
      <c r="E255" s="3" t="s">
        <v>1029</v>
      </c>
      <c r="F255" s="3" t="s">
        <v>20</v>
      </c>
      <c r="G255" s="3" t="s">
        <v>667</v>
      </c>
      <c r="H255" s="3" t="s">
        <v>1030</v>
      </c>
      <c r="I255" s="7">
        <v>43895</v>
      </c>
      <c r="J255" s="3" t="s">
        <v>652</v>
      </c>
      <c r="K255" s="3" t="s">
        <v>653</v>
      </c>
      <c r="L255" s="3" t="s">
        <v>3976</v>
      </c>
      <c r="M255" s="3" t="s">
        <v>3978</v>
      </c>
      <c r="N255" s="3" t="s">
        <v>25</v>
      </c>
      <c r="O255" s="3"/>
    </row>
    <row r="256" spans="1:15" ht="48" x14ac:dyDescent="0.15">
      <c r="A256" s="3" t="s">
        <v>1031</v>
      </c>
      <c r="B256" s="3">
        <v>253</v>
      </c>
      <c r="C256" s="3" t="s">
        <v>1032</v>
      </c>
      <c r="D256" s="3" t="s">
        <v>1033</v>
      </c>
      <c r="E256" s="3" t="s">
        <v>1029</v>
      </c>
      <c r="F256" s="3" t="s">
        <v>20</v>
      </c>
      <c r="G256" s="3" t="s">
        <v>1034</v>
      </c>
      <c r="H256" s="3" t="s">
        <v>1035</v>
      </c>
      <c r="I256" s="7">
        <v>44059</v>
      </c>
      <c r="J256" s="3" t="s">
        <v>289</v>
      </c>
      <c r="K256" s="3" t="s">
        <v>289</v>
      </c>
      <c r="L256" s="3" t="s">
        <v>3976</v>
      </c>
      <c r="M256" s="3" t="s">
        <v>3978</v>
      </c>
      <c r="N256" s="3" t="s">
        <v>25</v>
      </c>
      <c r="O256" s="3"/>
    </row>
    <row r="257" spans="1:15" ht="36" x14ac:dyDescent="0.15">
      <c r="A257" s="3" t="s">
        <v>1036</v>
      </c>
      <c r="B257" s="3">
        <v>254</v>
      </c>
      <c r="C257" s="3" t="s">
        <v>1037</v>
      </c>
      <c r="D257" s="3" t="s">
        <v>1038</v>
      </c>
      <c r="E257" s="3" t="s">
        <v>1039</v>
      </c>
      <c r="F257" s="3" t="s">
        <v>20</v>
      </c>
      <c r="G257" s="3" t="s">
        <v>1040</v>
      </c>
      <c r="H257" s="3" t="s">
        <v>962</v>
      </c>
      <c r="I257" s="7">
        <v>43896</v>
      </c>
      <c r="J257" s="3" t="s">
        <v>368</v>
      </c>
      <c r="K257" s="3" t="s">
        <v>369</v>
      </c>
      <c r="L257" s="3" t="s">
        <v>3976</v>
      </c>
      <c r="M257" s="3" t="s">
        <v>3978</v>
      </c>
      <c r="N257" s="3" t="s">
        <v>25</v>
      </c>
      <c r="O257" s="3"/>
    </row>
    <row r="258" spans="1:15" ht="36" x14ac:dyDescent="0.15">
      <c r="A258" s="3" t="s">
        <v>1041</v>
      </c>
      <c r="B258" s="3">
        <v>255</v>
      </c>
      <c r="C258" s="3" t="s">
        <v>1042</v>
      </c>
      <c r="D258" s="3" t="s">
        <v>1043</v>
      </c>
      <c r="E258" s="3" t="s">
        <v>1044</v>
      </c>
      <c r="F258" s="3" t="s">
        <v>20</v>
      </c>
      <c r="G258" s="3" t="s">
        <v>1045</v>
      </c>
      <c r="H258" s="3" t="s">
        <v>375</v>
      </c>
      <c r="I258" s="7">
        <v>43748</v>
      </c>
      <c r="J258" s="3" t="s">
        <v>295</v>
      </c>
      <c r="K258" s="3" t="s">
        <v>296</v>
      </c>
      <c r="L258" s="3" t="s">
        <v>3976</v>
      </c>
      <c r="M258" s="3" t="s">
        <v>3978</v>
      </c>
      <c r="N258" s="3" t="s">
        <v>25</v>
      </c>
      <c r="O258" s="3"/>
    </row>
    <row r="259" spans="1:15" ht="36" x14ac:dyDescent="0.15">
      <c r="A259" s="3" t="s">
        <v>1046</v>
      </c>
      <c r="B259" s="3">
        <v>256</v>
      </c>
      <c r="C259" s="3" t="s">
        <v>1042</v>
      </c>
      <c r="D259" s="3" t="s">
        <v>1043</v>
      </c>
      <c r="E259" s="3" t="s">
        <v>1044</v>
      </c>
      <c r="F259" s="3" t="s">
        <v>20</v>
      </c>
      <c r="G259" s="3" t="s">
        <v>1047</v>
      </c>
      <c r="H259" s="3" t="s">
        <v>375</v>
      </c>
      <c r="I259" s="7">
        <v>43699</v>
      </c>
      <c r="J259" s="3" t="s">
        <v>295</v>
      </c>
      <c r="K259" s="3" t="s">
        <v>296</v>
      </c>
      <c r="L259" s="3" t="s">
        <v>3976</v>
      </c>
      <c r="M259" s="3" t="s">
        <v>3978</v>
      </c>
      <c r="N259" s="3" t="s">
        <v>25</v>
      </c>
      <c r="O259" s="3"/>
    </row>
    <row r="260" spans="1:15" ht="36" x14ac:dyDescent="0.15">
      <c r="A260" s="3" t="s">
        <v>1048</v>
      </c>
      <c r="B260" s="3">
        <v>257</v>
      </c>
      <c r="C260" s="3" t="s">
        <v>1042</v>
      </c>
      <c r="D260" s="3" t="s">
        <v>1043</v>
      </c>
      <c r="E260" s="3" t="s">
        <v>1044</v>
      </c>
      <c r="F260" s="3" t="s">
        <v>20</v>
      </c>
      <c r="G260" s="3" t="s">
        <v>1049</v>
      </c>
      <c r="H260" s="3" t="s">
        <v>375</v>
      </c>
      <c r="I260" s="7">
        <v>43498</v>
      </c>
      <c r="J260" s="3" t="s">
        <v>295</v>
      </c>
      <c r="K260" s="3" t="s">
        <v>296</v>
      </c>
      <c r="L260" s="3" t="s">
        <v>3976</v>
      </c>
      <c r="M260" s="3" t="s">
        <v>3978</v>
      </c>
      <c r="N260" s="3" t="s">
        <v>25</v>
      </c>
      <c r="O260" s="3"/>
    </row>
    <row r="261" spans="1:15" ht="36" x14ac:dyDescent="0.15">
      <c r="A261" s="3" t="s">
        <v>1050</v>
      </c>
      <c r="B261" s="3">
        <v>258</v>
      </c>
      <c r="C261" s="3" t="s">
        <v>1011</v>
      </c>
      <c r="D261" s="3" t="s">
        <v>1012</v>
      </c>
      <c r="E261" s="3" t="s">
        <v>1051</v>
      </c>
      <c r="F261" s="3" t="s">
        <v>20</v>
      </c>
      <c r="G261" s="3" t="s">
        <v>1052</v>
      </c>
      <c r="H261" s="3" t="s">
        <v>375</v>
      </c>
      <c r="I261" s="7">
        <v>43762</v>
      </c>
      <c r="J261" s="3" t="s">
        <v>295</v>
      </c>
      <c r="K261" s="3" t="s">
        <v>296</v>
      </c>
      <c r="L261" s="3" t="s">
        <v>3976</v>
      </c>
      <c r="M261" s="3" t="s">
        <v>3978</v>
      </c>
      <c r="N261" s="3" t="s">
        <v>25</v>
      </c>
      <c r="O261" s="3"/>
    </row>
    <row r="262" spans="1:15" ht="72" x14ac:dyDescent="0.15">
      <c r="A262" s="3" t="s">
        <v>1053</v>
      </c>
      <c r="B262" s="3">
        <v>259</v>
      </c>
      <c r="C262" s="3" t="s">
        <v>1054</v>
      </c>
      <c r="D262" s="3" t="s">
        <v>1055</v>
      </c>
      <c r="E262" s="3" t="s">
        <v>1051</v>
      </c>
      <c r="F262" s="3" t="s">
        <v>20</v>
      </c>
      <c r="G262" s="3" t="s">
        <v>1056</v>
      </c>
      <c r="H262" s="3" t="s">
        <v>367</v>
      </c>
      <c r="I262" s="7">
        <v>43888</v>
      </c>
      <c r="J262" s="3" t="s">
        <v>368</v>
      </c>
      <c r="K262" s="3" t="s">
        <v>369</v>
      </c>
      <c r="L262" s="3" t="s">
        <v>3976</v>
      </c>
      <c r="M262" s="3" t="s">
        <v>3978</v>
      </c>
      <c r="N262" s="3" t="s">
        <v>25</v>
      </c>
      <c r="O262" s="3"/>
    </row>
    <row r="263" spans="1:15" ht="36" x14ac:dyDescent="0.15">
      <c r="A263" s="3" t="s">
        <v>1057</v>
      </c>
      <c r="B263" s="3">
        <v>260</v>
      </c>
      <c r="C263" s="3" t="s">
        <v>1058</v>
      </c>
      <c r="D263" s="3" t="s">
        <v>1059</v>
      </c>
      <c r="E263" s="3" t="s">
        <v>1060</v>
      </c>
      <c r="F263" s="3" t="s">
        <v>20</v>
      </c>
      <c r="G263" s="3" t="s">
        <v>1061</v>
      </c>
      <c r="H263" s="3" t="s">
        <v>924</v>
      </c>
      <c r="I263" s="7">
        <v>43733</v>
      </c>
      <c r="J263" s="3" t="s">
        <v>295</v>
      </c>
      <c r="K263" s="3" t="s">
        <v>296</v>
      </c>
      <c r="L263" s="3" t="s">
        <v>3976</v>
      </c>
      <c r="M263" s="3" t="s">
        <v>3978</v>
      </c>
      <c r="N263" s="3" t="s">
        <v>25</v>
      </c>
      <c r="O263" s="3"/>
    </row>
    <row r="264" spans="1:15" ht="36" x14ac:dyDescent="0.15">
      <c r="A264" s="3" t="s">
        <v>1062</v>
      </c>
      <c r="B264" s="3">
        <v>261</v>
      </c>
      <c r="C264" s="3" t="s">
        <v>1063</v>
      </c>
      <c r="D264" s="3" t="s">
        <v>1064</v>
      </c>
      <c r="E264" s="3" t="s">
        <v>1065</v>
      </c>
      <c r="F264" s="3" t="s">
        <v>20</v>
      </c>
      <c r="G264" s="3" t="s">
        <v>1040</v>
      </c>
      <c r="H264" s="3" t="s">
        <v>756</v>
      </c>
      <c r="I264" s="7">
        <v>43922</v>
      </c>
      <c r="J264" s="3" t="s">
        <v>368</v>
      </c>
      <c r="K264" s="3" t="s">
        <v>369</v>
      </c>
      <c r="L264" s="3" t="s">
        <v>3976</v>
      </c>
      <c r="M264" s="3" t="s">
        <v>3978</v>
      </c>
      <c r="N264" s="3" t="s">
        <v>25</v>
      </c>
      <c r="O264" s="3"/>
    </row>
    <row r="265" spans="1:15" ht="36" x14ac:dyDescent="0.15">
      <c r="A265" s="3" t="s">
        <v>1066</v>
      </c>
      <c r="B265" s="3">
        <v>262</v>
      </c>
      <c r="C265" s="3" t="s">
        <v>363</v>
      </c>
      <c r="D265" s="3" t="s">
        <v>364</v>
      </c>
      <c r="E265" s="3" t="s">
        <v>1067</v>
      </c>
      <c r="F265" s="3" t="s">
        <v>20</v>
      </c>
      <c r="G265" s="3" t="s">
        <v>366</v>
      </c>
      <c r="H265" s="3" t="s">
        <v>424</v>
      </c>
      <c r="I265" s="7">
        <v>43991</v>
      </c>
      <c r="J265" s="3" t="s">
        <v>368</v>
      </c>
      <c r="K265" s="3" t="s">
        <v>369</v>
      </c>
      <c r="L265" s="3" t="s">
        <v>3976</v>
      </c>
      <c r="M265" s="3" t="s">
        <v>3978</v>
      </c>
      <c r="N265" s="3" t="s">
        <v>25</v>
      </c>
      <c r="O265" s="3"/>
    </row>
    <row r="266" spans="1:15" ht="36" x14ac:dyDescent="0.15">
      <c r="A266" s="5" t="s">
        <v>1068</v>
      </c>
      <c r="B266" s="3">
        <v>263</v>
      </c>
      <c r="C266" s="5" t="s">
        <v>1069</v>
      </c>
      <c r="D266" s="5" t="s">
        <v>1038</v>
      </c>
      <c r="E266" s="5" t="s">
        <v>72</v>
      </c>
      <c r="F266" s="3" t="s">
        <v>20</v>
      </c>
      <c r="G266" s="5" t="s">
        <v>1040</v>
      </c>
      <c r="H266" s="5" t="s">
        <v>663</v>
      </c>
      <c r="I266" s="8">
        <v>44014</v>
      </c>
      <c r="J266" s="5" t="s">
        <v>368</v>
      </c>
      <c r="K266" s="5" t="s">
        <v>369</v>
      </c>
      <c r="L266" s="3" t="s">
        <v>3976</v>
      </c>
      <c r="M266" s="3" t="s">
        <v>3978</v>
      </c>
      <c r="N266" s="3" t="s">
        <v>25</v>
      </c>
      <c r="O266" s="5"/>
    </row>
    <row r="267" spans="1:15" ht="48" x14ac:dyDescent="0.15">
      <c r="A267" s="5" t="s">
        <v>1070</v>
      </c>
      <c r="B267" s="3">
        <v>264</v>
      </c>
      <c r="C267" s="5" t="s">
        <v>1071</v>
      </c>
      <c r="D267" s="5" t="s">
        <v>1072</v>
      </c>
      <c r="E267" s="5" t="s">
        <v>1013</v>
      </c>
      <c r="F267" s="3" t="s">
        <v>20</v>
      </c>
      <c r="G267" s="5" t="s">
        <v>810</v>
      </c>
      <c r="H267" s="5" t="s">
        <v>894</v>
      </c>
      <c r="I267" s="8">
        <v>44088</v>
      </c>
      <c r="J267" s="5" t="s">
        <v>289</v>
      </c>
      <c r="K267" s="5" t="s">
        <v>289</v>
      </c>
      <c r="L267" s="3" t="s">
        <v>3976</v>
      </c>
      <c r="M267" s="3" t="s">
        <v>3978</v>
      </c>
      <c r="N267" s="3" t="s">
        <v>25</v>
      </c>
      <c r="O267" s="5"/>
    </row>
    <row r="268" spans="1:15" ht="36" x14ac:dyDescent="0.15">
      <c r="A268" s="5" t="s">
        <v>1073</v>
      </c>
      <c r="B268" s="3">
        <v>265</v>
      </c>
      <c r="C268" s="5" t="s">
        <v>1074</v>
      </c>
      <c r="D268" s="5" t="s">
        <v>1075</v>
      </c>
      <c r="E268" s="5" t="s">
        <v>1044</v>
      </c>
      <c r="F268" s="3" t="s">
        <v>20</v>
      </c>
      <c r="G268" s="5" t="s">
        <v>1076</v>
      </c>
      <c r="H268" s="5" t="s">
        <v>1077</v>
      </c>
      <c r="I268" s="8">
        <v>44088</v>
      </c>
      <c r="J268" s="5" t="s">
        <v>289</v>
      </c>
      <c r="K268" s="5" t="s">
        <v>289</v>
      </c>
      <c r="L268" s="3" t="s">
        <v>3976</v>
      </c>
      <c r="M268" s="3" t="s">
        <v>3978</v>
      </c>
      <c r="N268" s="3" t="s">
        <v>25</v>
      </c>
      <c r="O268" s="5"/>
    </row>
    <row r="269" spans="1:15" ht="60" x14ac:dyDescent="0.15">
      <c r="A269" s="5" t="s">
        <v>1078</v>
      </c>
      <c r="B269" s="3">
        <v>266</v>
      </c>
      <c r="C269" s="5" t="s">
        <v>1079</v>
      </c>
      <c r="D269" s="5" t="s">
        <v>1080</v>
      </c>
      <c r="E269" s="5" t="s">
        <v>1051</v>
      </c>
      <c r="F269" s="3" t="s">
        <v>20</v>
      </c>
      <c r="G269" s="5" t="s">
        <v>1081</v>
      </c>
      <c r="H269" s="5" t="s">
        <v>994</v>
      </c>
      <c r="I269" s="8">
        <v>44080</v>
      </c>
      <c r="J269" s="5" t="s">
        <v>289</v>
      </c>
      <c r="K269" s="5" t="s">
        <v>289</v>
      </c>
      <c r="L269" s="3" t="s">
        <v>3976</v>
      </c>
      <c r="M269" s="3" t="s">
        <v>3978</v>
      </c>
      <c r="N269" s="3" t="s">
        <v>25</v>
      </c>
      <c r="O269" s="5"/>
    </row>
    <row r="270" spans="1:15" ht="36" x14ac:dyDescent="0.15">
      <c r="A270" s="5" t="s">
        <v>1082</v>
      </c>
      <c r="B270" s="3">
        <v>267</v>
      </c>
      <c r="C270" s="5" t="s">
        <v>1083</v>
      </c>
      <c r="D270" s="5" t="s">
        <v>1084</v>
      </c>
      <c r="E270" s="5" t="s">
        <v>1060</v>
      </c>
      <c r="F270" s="3" t="s">
        <v>20</v>
      </c>
      <c r="G270" s="5" t="s">
        <v>1085</v>
      </c>
      <c r="H270" s="5" t="s">
        <v>1086</v>
      </c>
      <c r="I270" s="8">
        <v>44084</v>
      </c>
      <c r="J270" s="5" t="s">
        <v>289</v>
      </c>
      <c r="K270" s="5" t="s">
        <v>289</v>
      </c>
      <c r="L270" s="3" t="s">
        <v>3976</v>
      </c>
      <c r="M270" s="3" t="s">
        <v>3978</v>
      </c>
      <c r="N270" s="3" t="s">
        <v>25</v>
      </c>
      <c r="O270" s="5"/>
    </row>
    <row r="271" spans="1:15" ht="36" x14ac:dyDescent="0.15">
      <c r="A271" s="5" t="s">
        <v>1087</v>
      </c>
      <c r="B271" s="3">
        <v>268</v>
      </c>
      <c r="C271" s="5" t="s">
        <v>829</v>
      </c>
      <c r="D271" s="5" t="s">
        <v>830</v>
      </c>
      <c r="E271" s="5" t="s">
        <v>1088</v>
      </c>
      <c r="F271" s="3" t="s">
        <v>20</v>
      </c>
      <c r="G271" s="5" t="s">
        <v>1089</v>
      </c>
      <c r="H271" s="5" t="s">
        <v>1090</v>
      </c>
      <c r="I271" s="8">
        <v>43884</v>
      </c>
      <c r="J271" s="5" t="s">
        <v>368</v>
      </c>
      <c r="K271" s="5" t="s">
        <v>633</v>
      </c>
      <c r="L271" s="3" t="s">
        <v>3976</v>
      </c>
      <c r="M271" s="3" t="s">
        <v>3978</v>
      </c>
      <c r="N271" s="3" t="s">
        <v>25</v>
      </c>
      <c r="O271" s="5"/>
    </row>
    <row r="272" spans="1:15" ht="60" x14ac:dyDescent="0.15">
      <c r="A272" s="5" t="s">
        <v>1091</v>
      </c>
      <c r="B272" s="3">
        <v>269</v>
      </c>
      <c r="C272" s="5" t="s">
        <v>648</v>
      </c>
      <c r="D272" s="5" t="s">
        <v>649</v>
      </c>
      <c r="E272" s="5" t="s">
        <v>1092</v>
      </c>
      <c r="F272" s="3" t="s">
        <v>20</v>
      </c>
      <c r="G272" s="5" t="s">
        <v>1093</v>
      </c>
      <c r="H272" s="5" t="s">
        <v>1094</v>
      </c>
      <c r="I272" s="8">
        <v>44085</v>
      </c>
      <c r="J272" s="5" t="s">
        <v>652</v>
      </c>
      <c r="K272" s="5" t="s">
        <v>653</v>
      </c>
      <c r="L272" s="3" t="s">
        <v>3976</v>
      </c>
      <c r="M272" s="3" t="s">
        <v>3978</v>
      </c>
      <c r="N272" s="3" t="s">
        <v>25</v>
      </c>
      <c r="O272" s="5"/>
    </row>
    <row r="273" spans="1:15" ht="48" x14ac:dyDescent="0.15">
      <c r="A273" s="5" t="s">
        <v>1095</v>
      </c>
      <c r="B273" s="3">
        <v>270</v>
      </c>
      <c r="C273" s="5" t="s">
        <v>1096</v>
      </c>
      <c r="D273" s="5" t="s">
        <v>1097</v>
      </c>
      <c r="E273" s="5" t="s">
        <v>1096</v>
      </c>
      <c r="F273" s="3" t="s">
        <v>20</v>
      </c>
      <c r="G273" s="5" t="s">
        <v>1098</v>
      </c>
      <c r="H273" s="5" t="s">
        <v>302</v>
      </c>
      <c r="I273" s="8">
        <v>44084</v>
      </c>
      <c r="J273" s="5" t="s">
        <v>399</v>
      </c>
      <c r="K273" s="5" t="s">
        <v>400</v>
      </c>
      <c r="L273" s="3" t="s">
        <v>3976</v>
      </c>
      <c r="M273" s="3" t="s">
        <v>3978</v>
      </c>
      <c r="N273" s="3" t="s">
        <v>25</v>
      </c>
      <c r="O273" s="5"/>
    </row>
    <row r="274" spans="1:15" ht="48" x14ac:dyDescent="0.15">
      <c r="A274" s="5" t="s">
        <v>1099</v>
      </c>
      <c r="B274" s="3">
        <v>271</v>
      </c>
      <c r="C274" s="5" t="s">
        <v>1096</v>
      </c>
      <c r="D274" s="5" t="s">
        <v>1097</v>
      </c>
      <c r="E274" s="5" t="s">
        <v>1096</v>
      </c>
      <c r="F274" s="3" t="s">
        <v>20</v>
      </c>
      <c r="G274" s="5" t="s">
        <v>1098</v>
      </c>
      <c r="H274" s="5" t="s">
        <v>302</v>
      </c>
      <c r="I274" s="8">
        <v>44093</v>
      </c>
      <c r="J274" s="5" t="s">
        <v>399</v>
      </c>
      <c r="K274" s="5" t="s">
        <v>400</v>
      </c>
      <c r="L274" s="3" t="s">
        <v>3976</v>
      </c>
      <c r="M274" s="3" t="s">
        <v>3978</v>
      </c>
      <c r="N274" s="3" t="s">
        <v>25</v>
      </c>
      <c r="O274" s="5"/>
    </row>
    <row r="275" spans="1:15" ht="36" x14ac:dyDescent="0.15">
      <c r="A275" s="5" t="s">
        <v>1100</v>
      </c>
      <c r="B275" s="3">
        <v>272</v>
      </c>
      <c r="C275" s="5" t="s">
        <v>1101</v>
      </c>
      <c r="D275" s="5" t="s">
        <v>1102</v>
      </c>
      <c r="E275" s="5" t="s">
        <v>1103</v>
      </c>
      <c r="F275" s="3" t="s">
        <v>20</v>
      </c>
      <c r="G275" s="5" t="s">
        <v>1104</v>
      </c>
      <c r="H275" s="5" t="s">
        <v>1105</v>
      </c>
      <c r="I275" s="8">
        <v>44069</v>
      </c>
      <c r="J275" s="5" t="s">
        <v>289</v>
      </c>
      <c r="K275" s="5" t="s">
        <v>289</v>
      </c>
      <c r="L275" s="3" t="s">
        <v>3976</v>
      </c>
      <c r="M275" s="3" t="s">
        <v>3978</v>
      </c>
      <c r="N275" s="3" t="s">
        <v>25</v>
      </c>
      <c r="O275" s="5"/>
    </row>
    <row r="276" spans="1:15" ht="36" x14ac:dyDescent="0.15">
      <c r="A276" s="5" t="s">
        <v>1106</v>
      </c>
      <c r="B276" s="3">
        <v>273</v>
      </c>
      <c r="C276" s="5" t="s">
        <v>1107</v>
      </c>
      <c r="D276" s="5" t="s">
        <v>1108</v>
      </c>
      <c r="E276" s="5" t="s">
        <v>100</v>
      </c>
      <c r="F276" s="3" t="s">
        <v>20</v>
      </c>
      <c r="G276" s="5" t="s">
        <v>1109</v>
      </c>
      <c r="H276" s="5" t="s">
        <v>375</v>
      </c>
      <c r="I276" s="8">
        <v>43819</v>
      </c>
      <c r="J276" s="5" t="s">
        <v>295</v>
      </c>
      <c r="K276" s="5" t="s">
        <v>296</v>
      </c>
      <c r="L276" s="3" t="s">
        <v>3976</v>
      </c>
      <c r="M276" s="3" t="s">
        <v>3978</v>
      </c>
      <c r="N276" s="3" t="s">
        <v>25</v>
      </c>
      <c r="O276" s="5"/>
    </row>
    <row r="277" spans="1:15" ht="36" x14ac:dyDescent="0.15">
      <c r="A277" s="5" t="s">
        <v>1110</v>
      </c>
      <c r="B277" s="3">
        <v>274</v>
      </c>
      <c r="C277" s="5" t="s">
        <v>1111</v>
      </c>
      <c r="D277" s="5" t="s">
        <v>1012</v>
      </c>
      <c r="E277" s="5" t="s">
        <v>100</v>
      </c>
      <c r="F277" s="3" t="s">
        <v>20</v>
      </c>
      <c r="G277" s="5" t="s">
        <v>1014</v>
      </c>
      <c r="H277" s="5" t="s">
        <v>1015</v>
      </c>
      <c r="I277" s="8">
        <v>43833</v>
      </c>
      <c r="J277" s="5" t="s">
        <v>295</v>
      </c>
      <c r="K277" s="5" t="s">
        <v>296</v>
      </c>
      <c r="L277" s="3" t="s">
        <v>3976</v>
      </c>
      <c r="M277" s="3" t="s">
        <v>3978</v>
      </c>
      <c r="N277" s="3" t="s">
        <v>25</v>
      </c>
      <c r="O277" s="5"/>
    </row>
    <row r="278" spans="1:15" ht="36" x14ac:dyDescent="0.15">
      <c r="A278" s="5" t="s">
        <v>1112</v>
      </c>
      <c r="B278" s="3">
        <v>275</v>
      </c>
      <c r="C278" s="5" t="s">
        <v>1113</v>
      </c>
      <c r="D278" s="5" t="s">
        <v>1114</v>
      </c>
      <c r="E278" s="5" t="s">
        <v>1115</v>
      </c>
      <c r="F278" s="3" t="s">
        <v>20</v>
      </c>
      <c r="G278" s="5" t="s">
        <v>1116</v>
      </c>
      <c r="H278" s="5" t="s">
        <v>375</v>
      </c>
      <c r="I278" s="8">
        <v>44003</v>
      </c>
      <c r="J278" s="5" t="s">
        <v>295</v>
      </c>
      <c r="K278" s="5" t="s">
        <v>1117</v>
      </c>
      <c r="L278" s="3" t="s">
        <v>3976</v>
      </c>
      <c r="M278" s="3" t="s">
        <v>3978</v>
      </c>
      <c r="N278" s="3" t="s">
        <v>25</v>
      </c>
      <c r="O278" s="5"/>
    </row>
    <row r="279" spans="1:15" ht="36" x14ac:dyDescent="0.15">
      <c r="A279" s="5" t="s">
        <v>1118</v>
      </c>
      <c r="B279" s="3">
        <v>276</v>
      </c>
      <c r="C279" s="5" t="s">
        <v>1111</v>
      </c>
      <c r="D279" s="5" t="s">
        <v>1012</v>
      </c>
      <c r="E279" s="5" t="s">
        <v>1115</v>
      </c>
      <c r="F279" s="3" t="s">
        <v>20</v>
      </c>
      <c r="G279" s="5" t="s">
        <v>1119</v>
      </c>
      <c r="H279" s="5" t="s">
        <v>1120</v>
      </c>
      <c r="I279" s="8">
        <v>43948</v>
      </c>
      <c r="J279" s="5" t="s">
        <v>295</v>
      </c>
      <c r="K279" s="5" t="s">
        <v>296</v>
      </c>
      <c r="L279" s="3" t="s">
        <v>3976</v>
      </c>
      <c r="M279" s="3" t="s">
        <v>3978</v>
      </c>
      <c r="N279" s="3" t="s">
        <v>25</v>
      </c>
      <c r="O279" s="5"/>
    </row>
    <row r="280" spans="1:15" ht="60" x14ac:dyDescent="0.15">
      <c r="A280" s="5" t="s">
        <v>1121</v>
      </c>
      <c r="B280" s="3">
        <v>277</v>
      </c>
      <c r="C280" s="5" t="s">
        <v>1122</v>
      </c>
      <c r="D280" s="5" t="s">
        <v>1123</v>
      </c>
      <c r="E280" s="5" t="s">
        <v>1115</v>
      </c>
      <c r="F280" s="3" t="s">
        <v>20</v>
      </c>
      <c r="G280" s="5" t="s">
        <v>1124</v>
      </c>
      <c r="H280" s="5" t="s">
        <v>375</v>
      </c>
      <c r="I280" s="8">
        <v>43401</v>
      </c>
      <c r="J280" s="5" t="s">
        <v>295</v>
      </c>
      <c r="K280" s="5" t="s">
        <v>296</v>
      </c>
      <c r="L280" s="3" t="s">
        <v>3976</v>
      </c>
      <c r="M280" s="3" t="s">
        <v>3978</v>
      </c>
      <c r="N280" s="3" t="s">
        <v>25</v>
      </c>
      <c r="O280" s="5"/>
    </row>
    <row r="281" spans="1:15" ht="48" x14ac:dyDescent="0.15">
      <c r="A281" s="5" t="s">
        <v>1125</v>
      </c>
      <c r="B281" s="3">
        <v>278</v>
      </c>
      <c r="C281" s="5" t="s">
        <v>1126</v>
      </c>
      <c r="D281" s="5" t="s">
        <v>1127</v>
      </c>
      <c r="E281" s="5" t="s">
        <v>102</v>
      </c>
      <c r="F281" s="3" t="s">
        <v>20</v>
      </c>
      <c r="G281" s="5" t="s">
        <v>1128</v>
      </c>
      <c r="H281" s="5" t="s">
        <v>1129</v>
      </c>
      <c r="I281" s="8">
        <v>44015</v>
      </c>
      <c r="J281" s="5" t="s">
        <v>368</v>
      </c>
      <c r="K281" s="5" t="s">
        <v>369</v>
      </c>
      <c r="L281" s="3" t="s">
        <v>3976</v>
      </c>
      <c r="M281" s="3" t="s">
        <v>3978</v>
      </c>
      <c r="N281" s="3" t="s">
        <v>25</v>
      </c>
      <c r="O281" s="5"/>
    </row>
    <row r="282" spans="1:15" ht="36" x14ac:dyDescent="0.15">
      <c r="A282" s="5" t="s">
        <v>1130</v>
      </c>
      <c r="B282" s="3">
        <v>279</v>
      </c>
      <c r="C282" s="5" t="s">
        <v>1131</v>
      </c>
      <c r="D282" s="5" t="s">
        <v>1132</v>
      </c>
      <c r="E282" s="5" t="s">
        <v>102</v>
      </c>
      <c r="F282" s="3" t="s">
        <v>20</v>
      </c>
      <c r="G282" s="5" t="s">
        <v>1133</v>
      </c>
      <c r="H282" s="5" t="s">
        <v>582</v>
      </c>
      <c r="I282" s="8">
        <v>43836</v>
      </c>
      <c r="J282" s="5" t="s">
        <v>295</v>
      </c>
      <c r="K282" s="5" t="s">
        <v>472</v>
      </c>
      <c r="L282" s="3" t="s">
        <v>3976</v>
      </c>
      <c r="M282" s="3" t="s">
        <v>3978</v>
      </c>
      <c r="N282" s="3" t="s">
        <v>25</v>
      </c>
      <c r="O282" s="5"/>
    </row>
    <row r="283" spans="1:15" ht="36" x14ac:dyDescent="0.15">
      <c r="A283" s="5" t="s">
        <v>1134</v>
      </c>
      <c r="B283" s="3">
        <v>280</v>
      </c>
      <c r="C283" s="5" t="s">
        <v>1017</v>
      </c>
      <c r="D283" s="5" t="s">
        <v>1018</v>
      </c>
      <c r="E283" s="5" t="s">
        <v>102</v>
      </c>
      <c r="F283" s="3" t="s">
        <v>20</v>
      </c>
      <c r="G283" s="5" t="s">
        <v>1135</v>
      </c>
      <c r="H283" s="5" t="s">
        <v>375</v>
      </c>
      <c r="I283" s="8">
        <v>44035</v>
      </c>
      <c r="J283" s="5" t="s">
        <v>295</v>
      </c>
      <c r="K283" s="5" t="s">
        <v>296</v>
      </c>
      <c r="L283" s="3" t="s">
        <v>3976</v>
      </c>
      <c r="M283" s="3" t="s">
        <v>3978</v>
      </c>
      <c r="N283" s="3" t="s">
        <v>25</v>
      </c>
      <c r="O283" s="5"/>
    </row>
    <row r="284" spans="1:15" ht="36" x14ac:dyDescent="0.15">
      <c r="A284" s="5" t="s">
        <v>1136</v>
      </c>
      <c r="B284" s="3">
        <v>281</v>
      </c>
      <c r="C284" s="5" t="s">
        <v>1017</v>
      </c>
      <c r="D284" s="5" t="s">
        <v>1018</v>
      </c>
      <c r="E284" s="5" t="s">
        <v>102</v>
      </c>
      <c r="F284" s="3" t="s">
        <v>20</v>
      </c>
      <c r="G284" s="5" t="s">
        <v>1023</v>
      </c>
      <c r="H284" s="5" t="s">
        <v>375</v>
      </c>
      <c r="I284" s="8">
        <v>43959</v>
      </c>
      <c r="J284" s="5" t="s">
        <v>295</v>
      </c>
      <c r="K284" s="5" t="s">
        <v>296</v>
      </c>
      <c r="L284" s="3" t="s">
        <v>3976</v>
      </c>
      <c r="M284" s="3" t="s">
        <v>3978</v>
      </c>
      <c r="N284" s="3" t="s">
        <v>25</v>
      </c>
      <c r="O284" s="5"/>
    </row>
    <row r="285" spans="1:15" ht="36" x14ac:dyDescent="0.15">
      <c r="A285" s="5" t="s">
        <v>1137</v>
      </c>
      <c r="B285" s="3">
        <v>282</v>
      </c>
      <c r="C285" s="5" t="s">
        <v>1017</v>
      </c>
      <c r="D285" s="5" t="s">
        <v>1018</v>
      </c>
      <c r="E285" s="5" t="s">
        <v>102</v>
      </c>
      <c r="F285" s="3" t="s">
        <v>20</v>
      </c>
      <c r="G285" s="5" t="s">
        <v>1025</v>
      </c>
      <c r="H285" s="5" t="s">
        <v>375</v>
      </c>
      <c r="I285" s="8">
        <v>43719</v>
      </c>
      <c r="J285" s="5" t="s">
        <v>295</v>
      </c>
      <c r="K285" s="5" t="s">
        <v>296</v>
      </c>
      <c r="L285" s="3" t="s">
        <v>3976</v>
      </c>
      <c r="M285" s="3" t="s">
        <v>3978</v>
      </c>
      <c r="N285" s="3" t="s">
        <v>25</v>
      </c>
      <c r="O285" s="5"/>
    </row>
    <row r="286" spans="1:15" ht="36" x14ac:dyDescent="0.15">
      <c r="A286" s="5" t="s">
        <v>1138</v>
      </c>
      <c r="B286" s="3">
        <v>283</v>
      </c>
      <c r="C286" s="5" t="s">
        <v>1139</v>
      </c>
      <c r="D286" s="5" t="s">
        <v>1140</v>
      </c>
      <c r="E286" s="5" t="s">
        <v>105</v>
      </c>
      <c r="F286" s="3" t="s">
        <v>20</v>
      </c>
      <c r="G286" s="5" t="s">
        <v>1141</v>
      </c>
      <c r="H286" s="5" t="s">
        <v>1142</v>
      </c>
      <c r="I286" s="8">
        <v>44034</v>
      </c>
      <c r="J286" s="5" t="s">
        <v>295</v>
      </c>
      <c r="K286" s="5" t="s">
        <v>1117</v>
      </c>
      <c r="L286" s="3" t="s">
        <v>3976</v>
      </c>
      <c r="M286" s="3" t="s">
        <v>3978</v>
      </c>
      <c r="N286" s="3" t="s">
        <v>25</v>
      </c>
      <c r="O286" s="5"/>
    </row>
    <row r="287" spans="1:15" ht="60" x14ac:dyDescent="0.15">
      <c r="A287" s="5" t="s">
        <v>1143</v>
      </c>
      <c r="B287" s="3">
        <v>284</v>
      </c>
      <c r="C287" s="5" t="s">
        <v>1144</v>
      </c>
      <c r="D287" s="5" t="s">
        <v>1145</v>
      </c>
      <c r="E287" s="5" t="s">
        <v>1146</v>
      </c>
      <c r="F287" s="3" t="s">
        <v>20</v>
      </c>
      <c r="G287" s="5" t="s">
        <v>1147</v>
      </c>
      <c r="H287" s="5" t="s">
        <v>1148</v>
      </c>
      <c r="I287" s="8">
        <v>44039</v>
      </c>
      <c r="J287" s="5" t="s">
        <v>344</v>
      </c>
      <c r="K287" s="5" t="s">
        <v>345</v>
      </c>
      <c r="L287" s="3" t="s">
        <v>3976</v>
      </c>
      <c r="M287" s="3" t="s">
        <v>3978</v>
      </c>
      <c r="N287" s="3" t="s">
        <v>25</v>
      </c>
      <c r="O287" s="5"/>
    </row>
    <row r="288" spans="1:15" ht="60" x14ac:dyDescent="0.15">
      <c r="A288" s="5" t="s">
        <v>1149</v>
      </c>
      <c r="B288" s="3">
        <v>285</v>
      </c>
      <c r="C288" s="5" t="s">
        <v>1150</v>
      </c>
      <c r="D288" s="5" t="s">
        <v>1080</v>
      </c>
      <c r="E288" s="5" t="s">
        <v>175</v>
      </c>
      <c r="F288" s="3" t="s">
        <v>20</v>
      </c>
      <c r="G288" s="5" t="s">
        <v>1081</v>
      </c>
      <c r="H288" s="5" t="s">
        <v>1151</v>
      </c>
      <c r="I288" s="8">
        <v>44109</v>
      </c>
      <c r="J288" s="5" t="s">
        <v>289</v>
      </c>
      <c r="K288" s="5" t="s">
        <v>289</v>
      </c>
      <c r="L288" s="3" t="s">
        <v>3976</v>
      </c>
      <c r="M288" s="3" t="s">
        <v>3978</v>
      </c>
      <c r="N288" s="3" t="s">
        <v>25</v>
      </c>
      <c r="O288" s="5"/>
    </row>
    <row r="289" spans="1:15" ht="36" x14ac:dyDescent="0.15">
      <c r="A289" s="5" t="s">
        <v>1152</v>
      </c>
      <c r="B289" s="3">
        <v>286</v>
      </c>
      <c r="C289" s="5" t="s">
        <v>1111</v>
      </c>
      <c r="D289" s="5" t="s">
        <v>1012</v>
      </c>
      <c r="E289" s="5" t="s">
        <v>1146</v>
      </c>
      <c r="F289" s="3" t="s">
        <v>20</v>
      </c>
      <c r="G289" s="5" t="s">
        <v>1153</v>
      </c>
      <c r="H289" s="5" t="s">
        <v>1015</v>
      </c>
      <c r="I289" s="8">
        <v>43967</v>
      </c>
      <c r="J289" s="5" t="s">
        <v>295</v>
      </c>
      <c r="K289" s="5" t="s">
        <v>296</v>
      </c>
      <c r="L289" s="3" t="s">
        <v>3976</v>
      </c>
      <c r="M289" s="3" t="s">
        <v>3978</v>
      </c>
      <c r="N289" s="3" t="s">
        <v>25</v>
      </c>
      <c r="O289" s="5"/>
    </row>
    <row r="290" spans="1:15" ht="60" x14ac:dyDescent="0.15">
      <c r="A290" s="5" t="s">
        <v>1154</v>
      </c>
      <c r="B290" s="3">
        <v>287</v>
      </c>
      <c r="C290" s="5" t="s">
        <v>1155</v>
      </c>
      <c r="D290" s="5" t="s">
        <v>1156</v>
      </c>
      <c r="E290" s="5" t="s">
        <v>116</v>
      </c>
      <c r="F290" s="3" t="s">
        <v>20</v>
      </c>
      <c r="G290" s="5" t="s">
        <v>1157</v>
      </c>
      <c r="H290" s="5" t="s">
        <v>360</v>
      </c>
      <c r="I290" s="8">
        <v>43914</v>
      </c>
      <c r="J290" s="5" t="s">
        <v>295</v>
      </c>
      <c r="K290" s="5" t="s">
        <v>361</v>
      </c>
      <c r="L290" s="3" t="s">
        <v>3976</v>
      </c>
      <c r="M290" s="3" t="s">
        <v>3978</v>
      </c>
      <c r="N290" s="3" t="s">
        <v>25</v>
      </c>
      <c r="O290" s="5"/>
    </row>
    <row r="291" spans="1:15" ht="36" x14ac:dyDescent="0.15">
      <c r="A291" s="5" t="s">
        <v>1158</v>
      </c>
      <c r="B291" s="3">
        <v>288</v>
      </c>
      <c r="C291" s="5" t="s">
        <v>1159</v>
      </c>
      <c r="D291" s="5" t="s">
        <v>1160</v>
      </c>
      <c r="E291" s="5" t="s">
        <v>116</v>
      </c>
      <c r="F291" s="3" t="s">
        <v>20</v>
      </c>
      <c r="G291" s="5" t="s">
        <v>1161</v>
      </c>
      <c r="H291" s="5" t="s">
        <v>1162</v>
      </c>
      <c r="I291" s="8">
        <v>44099</v>
      </c>
      <c r="J291" s="5" t="s">
        <v>295</v>
      </c>
      <c r="K291" s="5" t="s">
        <v>1117</v>
      </c>
      <c r="L291" s="3" t="s">
        <v>3976</v>
      </c>
      <c r="M291" s="3" t="s">
        <v>3978</v>
      </c>
      <c r="N291" s="3" t="s">
        <v>25</v>
      </c>
      <c r="O291" s="5"/>
    </row>
    <row r="292" spans="1:15" ht="48" x14ac:dyDescent="0.15">
      <c r="A292" s="5" t="s">
        <v>1163</v>
      </c>
      <c r="B292" s="3">
        <v>289</v>
      </c>
      <c r="C292" s="5" t="s">
        <v>1126</v>
      </c>
      <c r="D292" s="5" t="s">
        <v>1127</v>
      </c>
      <c r="E292" s="5" t="s">
        <v>116</v>
      </c>
      <c r="F292" s="3" t="s">
        <v>20</v>
      </c>
      <c r="G292" s="5" t="s">
        <v>1164</v>
      </c>
      <c r="H292" s="5" t="s">
        <v>1165</v>
      </c>
      <c r="I292" s="8">
        <v>44036</v>
      </c>
      <c r="J292" s="5" t="s">
        <v>368</v>
      </c>
      <c r="K292" s="5" t="s">
        <v>369</v>
      </c>
      <c r="L292" s="3" t="s">
        <v>3976</v>
      </c>
      <c r="M292" s="3" t="s">
        <v>3978</v>
      </c>
      <c r="N292" s="3" t="s">
        <v>25</v>
      </c>
      <c r="O292" s="5"/>
    </row>
    <row r="293" spans="1:15" ht="36" x14ac:dyDescent="0.15">
      <c r="A293" s="5" t="s">
        <v>1166</v>
      </c>
      <c r="B293" s="3">
        <v>290</v>
      </c>
      <c r="C293" s="5" t="s">
        <v>1167</v>
      </c>
      <c r="D293" s="5" t="s">
        <v>1168</v>
      </c>
      <c r="E293" s="5" t="s">
        <v>126</v>
      </c>
      <c r="F293" s="3" t="s">
        <v>20</v>
      </c>
      <c r="G293" s="5" t="s">
        <v>1169</v>
      </c>
      <c r="H293" s="5" t="s">
        <v>471</v>
      </c>
      <c r="I293" s="8">
        <v>43776</v>
      </c>
      <c r="J293" s="5" t="s">
        <v>295</v>
      </c>
      <c r="K293" s="5" t="s">
        <v>472</v>
      </c>
      <c r="L293" s="3" t="s">
        <v>3976</v>
      </c>
      <c r="M293" s="3" t="s">
        <v>3978</v>
      </c>
      <c r="N293" s="3" t="s">
        <v>25</v>
      </c>
      <c r="O293" s="5"/>
    </row>
    <row r="294" spans="1:15" ht="36" x14ac:dyDescent="0.15">
      <c r="A294" s="5" t="s">
        <v>1170</v>
      </c>
      <c r="B294" s="3">
        <v>291</v>
      </c>
      <c r="C294" s="5" t="s">
        <v>1167</v>
      </c>
      <c r="D294" s="5" t="s">
        <v>1168</v>
      </c>
      <c r="E294" s="5" t="s">
        <v>126</v>
      </c>
      <c r="F294" s="3" t="s">
        <v>20</v>
      </c>
      <c r="G294" s="5" t="s">
        <v>1171</v>
      </c>
      <c r="H294" s="5" t="s">
        <v>471</v>
      </c>
      <c r="I294" s="8">
        <v>43902</v>
      </c>
      <c r="J294" s="5" t="s">
        <v>295</v>
      </c>
      <c r="K294" s="5" t="s">
        <v>472</v>
      </c>
      <c r="L294" s="3" t="s">
        <v>3976</v>
      </c>
      <c r="M294" s="3" t="s">
        <v>3978</v>
      </c>
      <c r="N294" s="3" t="s">
        <v>25</v>
      </c>
      <c r="O294" s="5"/>
    </row>
    <row r="295" spans="1:15" ht="36" x14ac:dyDescent="0.15">
      <c r="A295" s="5" t="s">
        <v>1172</v>
      </c>
      <c r="B295" s="3">
        <v>292</v>
      </c>
      <c r="C295" s="5" t="s">
        <v>1167</v>
      </c>
      <c r="D295" s="5" t="s">
        <v>1168</v>
      </c>
      <c r="E295" s="5" t="s">
        <v>126</v>
      </c>
      <c r="F295" s="3" t="s">
        <v>20</v>
      </c>
      <c r="G295" s="5" t="s">
        <v>1171</v>
      </c>
      <c r="H295" s="5" t="s">
        <v>471</v>
      </c>
      <c r="I295" s="8">
        <v>44090</v>
      </c>
      <c r="J295" s="5" t="s">
        <v>295</v>
      </c>
      <c r="K295" s="5" t="s">
        <v>472</v>
      </c>
      <c r="L295" s="3" t="s">
        <v>3976</v>
      </c>
      <c r="M295" s="3" t="s">
        <v>3978</v>
      </c>
      <c r="N295" s="3" t="s">
        <v>25</v>
      </c>
      <c r="O295" s="5"/>
    </row>
    <row r="296" spans="1:15" ht="36" x14ac:dyDescent="0.15">
      <c r="A296" s="5" t="s">
        <v>1173</v>
      </c>
      <c r="B296" s="3">
        <v>293</v>
      </c>
      <c r="C296" s="5" t="s">
        <v>1174</v>
      </c>
      <c r="D296" s="5" t="s">
        <v>1175</v>
      </c>
      <c r="E296" s="5" t="s">
        <v>126</v>
      </c>
      <c r="F296" s="3" t="s">
        <v>20</v>
      </c>
      <c r="G296" s="5" t="s">
        <v>1040</v>
      </c>
      <c r="H296" s="5" t="s">
        <v>663</v>
      </c>
      <c r="I296" s="8">
        <v>43881</v>
      </c>
      <c r="J296" s="5" t="s">
        <v>368</v>
      </c>
      <c r="K296" s="5" t="s">
        <v>369</v>
      </c>
      <c r="L296" s="3" t="s">
        <v>3976</v>
      </c>
      <c r="M296" s="3" t="s">
        <v>3978</v>
      </c>
      <c r="N296" s="3" t="s">
        <v>25</v>
      </c>
      <c r="O296" s="5"/>
    </row>
    <row r="297" spans="1:15" ht="36" x14ac:dyDescent="0.15">
      <c r="A297" s="5" t="s">
        <v>1176</v>
      </c>
      <c r="B297" s="3">
        <v>294</v>
      </c>
      <c r="C297" s="5" t="s">
        <v>1177</v>
      </c>
      <c r="D297" s="5" t="s">
        <v>1178</v>
      </c>
      <c r="E297" s="5" t="s">
        <v>126</v>
      </c>
      <c r="F297" s="3" t="s">
        <v>20</v>
      </c>
      <c r="G297" s="5" t="s">
        <v>1040</v>
      </c>
      <c r="H297" s="5" t="s">
        <v>155</v>
      </c>
      <c r="I297" s="8">
        <v>44095</v>
      </c>
      <c r="J297" s="5" t="s">
        <v>368</v>
      </c>
      <c r="K297" s="5" t="s">
        <v>369</v>
      </c>
      <c r="L297" s="3" t="s">
        <v>3976</v>
      </c>
      <c r="M297" s="3" t="s">
        <v>3978</v>
      </c>
      <c r="N297" s="3" t="s">
        <v>25</v>
      </c>
      <c r="O297" s="5"/>
    </row>
    <row r="298" spans="1:15" ht="36" x14ac:dyDescent="0.15">
      <c r="A298" s="5" t="s">
        <v>1179</v>
      </c>
      <c r="B298" s="3">
        <v>295</v>
      </c>
      <c r="C298" s="5" t="s">
        <v>1177</v>
      </c>
      <c r="D298" s="5" t="s">
        <v>1178</v>
      </c>
      <c r="E298" s="5" t="s">
        <v>126</v>
      </c>
      <c r="F298" s="3" t="s">
        <v>20</v>
      </c>
      <c r="G298" s="5" t="s">
        <v>538</v>
      </c>
      <c r="H298" s="5" t="s">
        <v>429</v>
      </c>
      <c r="I298" s="8">
        <v>43901</v>
      </c>
      <c r="J298" s="5" t="s">
        <v>368</v>
      </c>
      <c r="K298" s="5" t="s">
        <v>369</v>
      </c>
      <c r="L298" s="3" t="s">
        <v>3976</v>
      </c>
      <c r="M298" s="3" t="s">
        <v>3978</v>
      </c>
      <c r="N298" s="3" t="s">
        <v>25</v>
      </c>
      <c r="O298" s="5"/>
    </row>
    <row r="299" spans="1:15" ht="36" x14ac:dyDescent="0.15">
      <c r="A299" s="5" t="s">
        <v>1180</v>
      </c>
      <c r="B299" s="3">
        <v>296</v>
      </c>
      <c r="C299" s="5" t="s">
        <v>1181</v>
      </c>
      <c r="D299" s="5" t="s">
        <v>1182</v>
      </c>
      <c r="E299" s="5" t="s">
        <v>1183</v>
      </c>
      <c r="F299" s="3" t="s">
        <v>20</v>
      </c>
      <c r="G299" s="5" t="s">
        <v>1184</v>
      </c>
      <c r="H299" s="5" t="s">
        <v>380</v>
      </c>
      <c r="I299" s="8">
        <v>43650</v>
      </c>
      <c r="J299" s="5" t="s">
        <v>295</v>
      </c>
      <c r="K299" s="5" t="s">
        <v>296</v>
      </c>
      <c r="L299" s="3" t="s">
        <v>3976</v>
      </c>
      <c r="M299" s="3" t="s">
        <v>3978</v>
      </c>
      <c r="N299" s="3" t="s">
        <v>25</v>
      </c>
      <c r="O299" s="5"/>
    </row>
    <row r="300" spans="1:15" ht="48" x14ac:dyDescent="0.15">
      <c r="A300" s="5" t="s">
        <v>1185</v>
      </c>
      <c r="B300" s="3">
        <v>297</v>
      </c>
      <c r="C300" s="5" t="s">
        <v>1186</v>
      </c>
      <c r="D300" s="5" t="s">
        <v>1187</v>
      </c>
      <c r="E300" s="5" t="s">
        <v>1188</v>
      </c>
      <c r="F300" s="3" t="s">
        <v>20</v>
      </c>
      <c r="G300" s="5" t="s">
        <v>1189</v>
      </c>
      <c r="H300" s="5" t="s">
        <v>1190</v>
      </c>
      <c r="I300" s="8">
        <v>44094</v>
      </c>
      <c r="J300" s="5" t="s">
        <v>289</v>
      </c>
      <c r="K300" s="5" t="s">
        <v>289</v>
      </c>
      <c r="L300" s="3" t="s">
        <v>3976</v>
      </c>
      <c r="M300" s="3" t="s">
        <v>3978</v>
      </c>
      <c r="N300" s="3" t="s">
        <v>25</v>
      </c>
      <c r="O300" s="5"/>
    </row>
    <row r="301" spans="1:15" ht="36" x14ac:dyDescent="0.15">
      <c r="A301" s="5" t="s">
        <v>1191</v>
      </c>
      <c r="B301" s="3">
        <v>298</v>
      </c>
      <c r="C301" s="5" t="s">
        <v>1131</v>
      </c>
      <c r="D301" s="5" t="s">
        <v>1192</v>
      </c>
      <c r="E301" s="5" t="s">
        <v>1188</v>
      </c>
      <c r="F301" s="3" t="s">
        <v>20</v>
      </c>
      <c r="G301" s="5" t="s">
        <v>1193</v>
      </c>
      <c r="H301" s="5" t="s">
        <v>1194</v>
      </c>
      <c r="I301" s="8">
        <v>43551</v>
      </c>
      <c r="J301" s="5" t="s">
        <v>295</v>
      </c>
      <c r="K301" s="5" t="s">
        <v>1195</v>
      </c>
      <c r="L301" s="3" t="s">
        <v>3976</v>
      </c>
      <c r="M301" s="3" t="s">
        <v>3978</v>
      </c>
      <c r="N301" s="3" t="s">
        <v>25</v>
      </c>
      <c r="O301" s="5"/>
    </row>
    <row r="302" spans="1:15" ht="36" x14ac:dyDescent="0.15">
      <c r="A302" s="5" t="s">
        <v>1196</v>
      </c>
      <c r="B302" s="3">
        <v>299</v>
      </c>
      <c r="C302" s="5" t="s">
        <v>1197</v>
      </c>
      <c r="D302" s="5" t="s">
        <v>1198</v>
      </c>
      <c r="E302" s="5" t="s">
        <v>1199</v>
      </c>
      <c r="F302" s="3" t="s">
        <v>20</v>
      </c>
      <c r="G302" s="5" t="s">
        <v>1200</v>
      </c>
      <c r="H302" s="5" t="s">
        <v>331</v>
      </c>
      <c r="I302" s="8">
        <v>44068</v>
      </c>
      <c r="J302" s="5" t="s">
        <v>722</v>
      </c>
      <c r="K302" s="5" t="s">
        <v>723</v>
      </c>
      <c r="L302" s="3" t="s">
        <v>3976</v>
      </c>
      <c r="M302" s="3" t="s">
        <v>3978</v>
      </c>
      <c r="N302" s="3" t="s">
        <v>25</v>
      </c>
      <c r="O302" s="5"/>
    </row>
    <row r="303" spans="1:15" ht="72" x14ac:dyDescent="0.15">
      <c r="A303" s="5" t="s">
        <v>1201</v>
      </c>
      <c r="B303" s="3">
        <v>300</v>
      </c>
      <c r="C303" s="5" t="s">
        <v>767</v>
      </c>
      <c r="D303" s="5" t="s">
        <v>768</v>
      </c>
      <c r="E303" s="5" t="s">
        <v>1183</v>
      </c>
      <c r="F303" s="3" t="s">
        <v>20</v>
      </c>
      <c r="G303" s="5" t="s">
        <v>791</v>
      </c>
      <c r="H303" s="5" t="s">
        <v>302</v>
      </c>
      <c r="I303" s="8">
        <v>44079</v>
      </c>
      <c r="J303" s="5" t="s">
        <v>338</v>
      </c>
      <c r="K303" s="5" t="s">
        <v>339</v>
      </c>
      <c r="L303" s="3" t="s">
        <v>3976</v>
      </c>
      <c r="M303" s="3" t="s">
        <v>3978</v>
      </c>
      <c r="N303" s="3" t="s">
        <v>25</v>
      </c>
      <c r="O303" s="5"/>
    </row>
    <row r="304" spans="1:15" ht="48" x14ac:dyDescent="0.15">
      <c r="A304" s="5" t="s">
        <v>1202</v>
      </c>
      <c r="B304" s="3">
        <v>301</v>
      </c>
      <c r="C304" s="5" t="s">
        <v>1203</v>
      </c>
      <c r="D304" s="5" t="s">
        <v>1204</v>
      </c>
      <c r="E304" s="5" t="s">
        <v>1183</v>
      </c>
      <c r="F304" s="3" t="s">
        <v>20</v>
      </c>
      <c r="G304" s="5" t="s">
        <v>1205</v>
      </c>
      <c r="H304" s="5" t="s">
        <v>1206</v>
      </c>
      <c r="I304" s="8">
        <v>44061</v>
      </c>
      <c r="J304" s="5" t="s">
        <v>338</v>
      </c>
      <c r="K304" s="5" t="s">
        <v>339</v>
      </c>
      <c r="L304" s="3" t="s">
        <v>3976</v>
      </c>
      <c r="M304" s="3" t="s">
        <v>3978</v>
      </c>
      <c r="N304" s="3" t="s">
        <v>25</v>
      </c>
      <c r="O304" s="5"/>
    </row>
    <row r="305" spans="1:15" ht="36" x14ac:dyDescent="0.15">
      <c r="A305" s="5" t="s">
        <v>1207</v>
      </c>
      <c r="B305" s="3">
        <v>302</v>
      </c>
      <c r="C305" s="5" t="s">
        <v>1131</v>
      </c>
      <c r="D305" s="5" t="s">
        <v>1192</v>
      </c>
      <c r="E305" s="5" t="s">
        <v>1188</v>
      </c>
      <c r="F305" s="3" t="s">
        <v>20</v>
      </c>
      <c r="G305" s="5" t="s">
        <v>1133</v>
      </c>
      <c r="H305" s="5" t="s">
        <v>1208</v>
      </c>
      <c r="I305" s="8">
        <v>43551</v>
      </c>
      <c r="J305" s="5" t="s">
        <v>295</v>
      </c>
      <c r="K305" s="5" t="s">
        <v>472</v>
      </c>
      <c r="L305" s="3" t="s">
        <v>3976</v>
      </c>
      <c r="M305" s="3" t="s">
        <v>3978</v>
      </c>
      <c r="N305" s="3" t="s">
        <v>25</v>
      </c>
      <c r="O305" s="5"/>
    </row>
    <row r="306" spans="1:15" ht="36" x14ac:dyDescent="0.15">
      <c r="A306" s="5" t="s">
        <v>1209</v>
      </c>
      <c r="B306" s="3">
        <v>303</v>
      </c>
      <c r="C306" s="5" t="s">
        <v>1197</v>
      </c>
      <c r="D306" s="5" t="s">
        <v>1198</v>
      </c>
      <c r="E306" s="5" t="s">
        <v>1199</v>
      </c>
      <c r="F306" s="3" t="s">
        <v>20</v>
      </c>
      <c r="G306" s="5" t="s">
        <v>1210</v>
      </c>
      <c r="H306" s="5" t="s">
        <v>331</v>
      </c>
      <c r="I306" s="8">
        <v>44066</v>
      </c>
      <c r="J306" s="5" t="s">
        <v>722</v>
      </c>
      <c r="K306" s="5" t="s">
        <v>723</v>
      </c>
      <c r="L306" s="3" t="s">
        <v>3976</v>
      </c>
      <c r="M306" s="3" t="s">
        <v>3978</v>
      </c>
      <c r="N306" s="3" t="s">
        <v>25</v>
      </c>
      <c r="O306" s="5"/>
    </row>
    <row r="307" spans="1:15" ht="36" x14ac:dyDescent="0.15">
      <c r="A307" s="5" t="s">
        <v>1211</v>
      </c>
      <c r="B307" s="3">
        <v>304</v>
      </c>
      <c r="C307" s="5" t="s">
        <v>1197</v>
      </c>
      <c r="D307" s="5" t="s">
        <v>1198</v>
      </c>
      <c r="E307" s="5" t="s">
        <v>1199</v>
      </c>
      <c r="F307" s="3" t="s">
        <v>20</v>
      </c>
      <c r="G307" s="5" t="s">
        <v>1212</v>
      </c>
      <c r="H307" s="5" t="s">
        <v>302</v>
      </c>
      <c r="I307" s="8">
        <v>44091</v>
      </c>
      <c r="J307" s="5" t="s">
        <v>722</v>
      </c>
      <c r="K307" s="5" t="s">
        <v>723</v>
      </c>
      <c r="L307" s="3" t="s">
        <v>3976</v>
      </c>
      <c r="M307" s="3" t="s">
        <v>3978</v>
      </c>
      <c r="N307" s="3" t="s">
        <v>25</v>
      </c>
      <c r="O307" s="5"/>
    </row>
    <row r="308" spans="1:15" ht="48" x14ac:dyDescent="0.15">
      <c r="A308" s="5" t="s">
        <v>1213</v>
      </c>
      <c r="B308" s="3">
        <v>305</v>
      </c>
      <c r="C308" s="5" t="s">
        <v>559</v>
      </c>
      <c r="D308" s="5" t="s">
        <v>560</v>
      </c>
      <c r="E308" s="5" t="s">
        <v>1188</v>
      </c>
      <c r="F308" s="3" t="s">
        <v>20</v>
      </c>
      <c r="G308" s="5" t="s">
        <v>1214</v>
      </c>
      <c r="H308" s="5" t="s">
        <v>471</v>
      </c>
      <c r="I308" s="8">
        <v>43307</v>
      </c>
      <c r="J308" s="5" t="s">
        <v>295</v>
      </c>
      <c r="K308" s="5" t="s">
        <v>472</v>
      </c>
      <c r="L308" s="3" t="s">
        <v>3976</v>
      </c>
      <c r="M308" s="3" t="s">
        <v>3978</v>
      </c>
      <c r="N308" s="3" t="s">
        <v>25</v>
      </c>
      <c r="O308" s="5"/>
    </row>
    <row r="309" spans="1:15" ht="48" x14ac:dyDescent="0.15">
      <c r="A309" s="5" t="s">
        <v>1215</v>
      </c>
      <c r="B309" s="3">
        <v>306</v>
      </c>
      <c r="C309" s="5" t="s">
        <v>559</v>
      </c>
      <c r="D309" s="5" t="s">
        <v>560</v>
      </c>
      <c r="E309" s="5" t="s">
        <v>1188</v>
      </c>
      <c r="F309" s="3" t="s">
        <v>20</v>
      </c>
      <c r="G309" s="5" t="s">
        <v>1216</v>
      </c>
      <c r="H309" s="5" t="s">
        <v>471</v>
      </c>
      <c r="I309" s="8">
        <v>43381</v>
      </c>
      <c r="J309" s="5" t="s">
        <v>295</v>
      </c>
      <c r="K309" s="5" t="s">
        <v>472</v>
      </c>
      <c r="L309" s="3" t="s">
        <v>3976</v>
      </c>
      <c r="M309" s="3" t="s">
        <v>3978</v>
      </c>
      <c r="N309" s="3" t="s">
        <v>25</v>
      </c>
      <c r="O309" s="5"/>
    </row>
    <row r="310" spans="1:15" ht="48" x14ac:dyDescent="0.15">
      <c r="A310" s="5" t="s">
        <v>1217</v>
      </c>
      <c r="B310" s="3">
        <v>307</v>
      </c>
      <c r="C310" s="5" t="s">
        <v>1218</v>
      </c>
      <c r="D310" s="5" t="s">
        <v>1219</v>
      </c>
      <c r="E310" s="5" t="s">
        <v>1199</v>
      </c>
      <c r="F310" s="3" t="s">
        <v>20</v>
      </c>
      <c r="G310" s="5" t="s">
        <v>1220</v>
      </c>
      <c r="H310" s="5" t="s">
        <v>1221</v>
      </c>
      <c r="I310" s="8">
        <v>44036</v>
      </c>
      <c r="J310" s="5" t="s">
        <v>446</v>
      </c>
      <c r="K310" s="5" t="s">
        <v>447</v>
      </c>
      <c r="L310" s="3" t="s">
        <v>3976</v>
      </c>
      <c r="M310" s="3" t="s">
        <v>3978</v>
      </c>
      <c r="N310" s="3" t="s">
        <v>25</v>
      </c>
      <c r="O310" s="5"/>
    </row>
    <row r="311" spans="1:15" ht="48" x14ac:dyDescent="0.15">
      <c r="A311" s="5" t="s">
        <v>1222</v>
      </c>
      <c r="B311" s="3">
        <v>308</v>
      </c>
      <c r="C311" s="5" t="s">
        <v>1223</v>
      </c>
      <c r="D311" s="5" t="s">
        <v>1224</v>
      </c>
      <c r="E311" s="5" t="s">
        <v>1199</v>
      </c>
      <c r="F311" s="3" t="s">
        <v>20</v>
      </c>
      <c r="G311" s="5" t="s">
        <v>1225</v>
      </c>
      <c r="H311" s="5" t="s">
        <v>1226</v>
      </c>
      <c r="I311" s="8">
        <v>44076</v>
      </c>
      <c r="J311" s="5" t="s">
        <v>446</v>
      </c>
      <c r="K311" s="5" t="s">
        <v>447</v>
      </c>
      <c r="L311" s="3" t="s">
        <v>3976</v>
      </c>
      <c r="M311" s="3" t="s">
        <v>3978</v>
      </c>
      <c r="N311" s="3" t="s">
        <v>25</v>
      </c>
      <c r="O311" s="5"/>
    </row>
    <row r="312" spans="1:15" ht="48" x14ac:dyDescent="0.15">
      <c r="A312" s="5" t="s">
        <v>1227</v>
      </c>
      <c r="B312" s="3">
        <v>309</v>
      </c>
      <c r="C312" s="5" t="s">
        <v>18</v>
      </c>
      <c r="D312" s="5" t="s">
        <v>18</v>
      </c>
      <c r="E312" s="5" t="s">
        <v>1199</v>
      </c>
      <c r="F312" s="3" t="s">
        <v>20</v>
      </c>
      <c r="G312" s="5" t="s">
        <v>1228</v>
      </c>
      <c r="H312" s="5" t="s">
        <v>18</v>
      </c>
      <c r="I312" s="8">
        <v>44113</v>
      </c>
      <c r="J312" s="5" t="s">
        <v>338</v>
      </c>
      <c r="K312" s="5" t="s">
        <v>750</v>
      </c>
      <c r="L312" s="3" t="s">
        <v>3976</v>
      </c>
      <c r="M312" s="3" t="s">
        <v>3978</v>
      </c>
      <c r="N312" s="3" t="s">
        <v>25</v>
      </c>
      <c r="O312" s="5"/>
    </row>
    <row r="313" spans="1:15" ht="36" x14ac:dyDescent="0.15">
      <c r="A313" s="5" t="s">
        <v>1229</v>
      </c>
      <c r="B313" s="3">
        <v>310</v>
      </c>
      <c r="C313" s="5" t="s">
        <v>1230</v>
      </c>
      <c r="D313" s="5" t="s">
        <v>1231</v>
      </c>
      <c r="E313" s="5" t="s">
        <v>1232</v>
      </c>
      <c r="F313" s="3" t="s">
        <v>20</v>
      </c>
      <c r="G313" s="5" t="s">
        <v>1233</v>
      </c>
      <c r="H313" s="5" t="s">
        <v>1234</v>
      </c>
      <c r="I313" s="8">
        <v>43052</v>
      </c>
      <c r="J313" s="5" t="s">
        <v>295</v>
      </c>
      <c r="K313" s="5" t="s">
        <v>472</v>
      </c>
      <c r="L313" s="3" t="s">
        <v>3976</v>
      </c>
      <c r="M313" s="3" t="s">
        <v>3978</v>
      </c>
      <c r="N313" s="3" t="s">
        <v>25</v>
      </c>
      <c r="O313" s="5"/>
    </row>
    <row r="314" spans="1:15" ht="48" x14ac:dyDescent="0.15">
      <c r="A314" s="5" t="s">
        <v>1235</v>
      </c>
      <c r="B314" s="3">
        <v>311</v>
      </c>
      <c r="C314" s="5" t="s">
        <v>1236</v>
      </c>
      <c r="D314" s="5" t="s">
        <v>1237</v>
      </c>
      <c r="E314" s="5" t="s">
        <v>1238</v>
      </c>
      <c r="F314" s="3" t="s">
        <v>20</v>
      </c>
      <c r="G314" s="5" t="s">
        <v>1239</v>
      </c>
      <c r="H314" s="5" t="s">
        <v>894</v>
      </c>
      <c r="I314" s="8">
        <v>44031</v>
      </c>
      <c r="J314" s="5" t="s">
        <v>338</v>
      </c>
      <c r="K314" s="5" t="s">
        <v>339</v>
      </c>
      <c r="L314" s="3" t="s">
        <v>3976</v>
      </c>
      <c r="M314" s="3" t="s">
        <v>3978</v>
      </c>
      <c r="N314" s="3" t="s">
        <v>25</v>
      </c>
      <c r="O314" s="5"/>
    </row>
    <row r="315" spans="1:15" ht="48" x14ac:dyDescent="0.15">
      <c r="A315" s="5" t="s">
        <v>1240</v>
      </c>
      <c r="B315" s="3">
        <v>312</v>
      </c>
      <c r="C315" s="5" t="s">
        <v>1241</v>
      </c>
      <c r="D315" s="5" t="s">
        <v>1242</v>
      </c>
      <c r="E315" s="5" t="s">
        <v>1243</v>
      </c>
      <c r="F315" s="3" t="s">
        <v>20</v>
      </c>
      <c r="G315" s="5" t="s">
        <v>1244</v>
      </c>
      <c r="H315" s="5" t="s">
        <v>1245</v>
      </c>
      <c r="I315" s="8">
        <v>44094</v>
      </c>
      <c r="J315" s="5" t="s">
        <v>295</v>
      </c>
      <c r="K315" s="5" t="s">
        <v>1117</v>
      </c>
      <c r="L315" s="3" t="s">
        <v>3976</v>
      </c>
      <c r="M315" s="3" t="s">
        <v>3978</v>
      </c>
      <c r="N315" s="3" t="s">
        <v>25</v>
      </c>
      <c r="O315" s="5"/>
    </row>
    <row r="316" spans="1:15" ht="36" x14ac:dyDescent="0.15">
      <c r="A316" s="5" t="s">
        <v>1246</v>
      </c>
      <c r="B316" s="3">
        <v>313</v>
      </c>
      <c r="C316" s="5" t="s">
        <v>549</v>
      </c>
      <c r="D316" s="5" t="s">
        <v>550</v>
      </c>
      <c r="E316" s="5" t="s">
        <v>1243</v>
      </c>
      <c r="F316" s="3" t="s">
        <v>20</v>
      </c>
      <c r="G316" s="5" t="s">
        <v>1247</v>
      </c>
      <c r="H316" s="5" t="s">
        <v>530</v>
      </c>
      <c r="I316" s="8">
        <v>42728</v>
      </c>
      <c r="J316" s="5" t="s">
        <v>295</v>
      </c>
      <c r="K316" s="5" t="s">
        <v>296</v>
      </c>
      <c r="L316" s="3" t="s">
        <v>3976</v>
      </c>
      <c r="M316" s="3" t="s">
        <v>3978</v>
      </c>
      <c r="N316" s="3" t="s">
        <v>25</v>
      </c>
      <c r="O316" s="5"/>
    </row>
    <row r="317" spans="1:15" ht="36" x14ac:dyDescent="0.15">
      <c r="A317" s="5" t="s">
        <v>1248</v>
      </c>
      <c r="B317" s="3">
        <v>314</v>
      </c>
      <c r="C317" s="5" t="s">
        <v>1249</v>
      </c>
      <c r="D317" s="5" t="s">
        <v>1250</v>
      </c>
      <c r="E317" s="5" t="s">
        <v>1251</v>
      </c>
      <c r="F317" s="3" t="s">
        <v>20</v>
      </c>
      <c r="G317" s="5" t="s">
        <v>1252</v>
      </c>
      <c r="H317" s="5" t="s">
        <v>1190</v>
      </c>
      <c r="I317" s="8">
        <v>44067</v>
      </c>
      <c r="J317" s="5" t="s">
        <v>289</v>
      </c>
      <c r="K317" s="5" t="s">
        <v>289</v>
      </c>
      <c r="L317" s="3" t="s">
        <v>3976</v>
      </c>
      <c r="M317" s="3" t="s">
        <v>3978</v>
      </c>
      <c r="N317" s="3" t="s">
        <v>25</v>
      </c>
      <c r="O317" s="5"/>
    </row>
    <row r="318" spans="1:15" ht="36" x14ac:dyDescent="0.15">
      <c r="A318" s="5" t="s">
        <v>1253</v>
      </c>
      <c r="B318" s="3">
        <v>315</v>
      </c>
      <c r="C318" s="5" t="s">
        <v>1254</v>
      </c>
      <c r="D318" s="5" t="s">
        <v>1255</v>
      </c>
      <c r="E318" s="5" t="s">
        <v>1251</v>
      </c>
      <c r="F318" s="3" t="s">
        <v>20</v>
      </c>
      <c r="G318" s="5" t="s">
        <v>1256</v>
      </c>
      <c r="H318" s="5" t="s">
        <v>663</v>
      </c>
      <c r="I318" s="8">
        <v>44056</v>
      </c>
      <c r="J318" s="5" t="s">
        <v>368</v>
      </c>
      <c r="K318" s="5" t="s">
        <v>633</v>
      </c>
      <c r="L318" s="3" t="s">
        <v>3976</v>
      </c>
      <c r="M318" s="3" t="s">
        <v>3978</v>
      </c>
      <c r="N318" s="3" t="s">
        <v>25</v>
      </c>
      <c r="O318" s="5"/>
    </row>
    <row r="319" spans="1:15" ht="60" x14ac:dyDescent="0.15">
      <c r="A319" s="5" t="s">
        <v>1257</v>
      </c>
      <c r="B319" s="3">
        <v>316</v>
      </c>
      <c r="C319" s="5" t="s">
        <v>696</v>
      </c>
      <c r="D319" s="5" t="s">
        <v>697</v>
      </c>
      <c r="E319" s="5" t="s">
        <v>161</v>
      </c>
      <c r="F319" s="3" t="s">
        <v>20</v>
      </c>
      <c r="G319" s="5" t="s">
        <v>1258</v>
      </c>
      <c r="H319" s="5" t="s">
        <v>1259</v>
      </c>
      <c r="I319" s="8">
        <v>44112</v>
      </c>
      <c r="J319" s="5" t="s">
        <v>289</v>
      </c>
      <c r="K319" s="5" t="s">
        <v>289</v>
      </c>
      <c r="L319" s="3" t="s">
        <v>3976</v>
      </c>
      <c r="M319" s="3" t="s">
        <v>3978</v>
      </c>
      <c r="N319" s="3" t="s">
        <v>25</v>
      </c>
      <c r="O319" s="5"/>
    </row>
    <row r="320" spans="1:15" ht="48" x14ac:dyDescent="0.15">
      <c r="A320" s="5" t="s">
        <v>1260</v>
      </c>
      <c r="B320" s="3">
        <v>317</v>
      </c>
      <c r="C320" s="5" t="s">
        <v>1261</v>
      </c>
      <c r="D320" s="5" t="s">
        <v>1262</v>
      </c>
      <c r="E320" s="5" t="s">
        <v>1263</v>
      </c>
      <c r="F320" s="3" t="s">
        <v>20</v>
      </c>
      <c r="G320" s="5" t="s">
        <v>1264</v>
      </c>
      <c r="H320" s="5" t="s">
        <v>418</v>
      </c>
      <c r="I320" s="8">
        <v>43127</v>
      </c>
      <c r="J320" s="5" t="s">
        <v>295</v>
      </c>
      <c r="K320" s="5" t="s">
        <v>296</v>
      </c>
      <c r="L320" s="3" t="s">
        <v>3976</v>
      </c>
      <c r="M320" s="3" t="s">
        <v>3978</v>
      </c>
      <c r="N320" s="3" t="s">
        <v>25</v>
      </c>
      <c r="O320" s="5"/>
    </row>
    <row r="321" spans="1:15" ht="48" x14ac:dyDescent="0.15">
      <c r="A321" s="5" t="s">
        <v>1265</v>
      </c>
      <c r="B321" s="3">
        <v>318</v>
      </c>
      <c r="C321" s="5" t="s">
        <v>1266</v>
      </c>
      <c r="D321" s="5" t="s">
        <v>1267</v>
      </c>
      <c r="E321" s="5" t="s">
        <v>1263</v>
      </c>
      <c r="F321" s="3" t="s">
        <v>20</v>
      </c>
      <c r="G321" s="5" t="s">
        <v>1268</v>
      </c>
      <c r="H321" s="5" t="s">
        <v>380</v>
      </c>
      <c r="I321" s="8">
        <v>43728</v>
      </c>
      <c r="J321" s="5" t="s">
        <v>295</v>
      </c>
      <c r="K321" s="5" t="s">
        <v>583</v>
      </c>
      <c r="L321" s="3" t="s">
        <v>3976</v>
      </c>
      <c r="M321" s="3" t="s">
        <v>3978</v>
      </c>
      <c r="N321" s="3" t="s">
        <v>25</v>
      </c>
      <c r="O321" s="5"/>
    </row>
    <row r="322" spans="1:15" ht="36" x14ac:dyDescent="0.15">
      <c r="A322" s="5" t="s">
        <v>1269</v>
      </c>
      <c r="B322" s="3">
        <v>319</v>
      </c>
      <c r="C322" s="5" t="s">
        <v>1270</v>
      </c>
      <c r="D322" s="5" t="s">
        <v>1271</v>
      </c>
      <c r="E322" s="5" t="s">
        <v>1272</v>
      </c>
      <c r="F322" s="3" t="s">
        <v>20</v>
      </c>
      <c r="G322" s="5" t="s">
        <v>667</v>
      </c>
      <c r="H322" s="5" t="s">
        <v>1273</v>
      </c>
      <c r="I322" s="8">
        <v>44064</v>
      </c>
      <c r="J322" s="5" t="s">
        <v>652</v>
      </c>
      <c r="K322" s="5" t="s">
        <v>653</v>
      </c>
      <c r="L322" s="3" t="s">
        <v>3976</v>
      </c>
      <c r="M322" s="3" t="s">
        <v>3978</v>
      </c>
      <c r="N322" s="3" t="s">
        <v>25</v>
      </c>
      <c r="O322" s="5"/>
    </row>
    <row r="323" spans="1:15" ht="36" x14ac:dyDescent="0.15">
      <c r="A323" s="5" t="s">
        <v>1274</v>
      </c>
      <c r="B323" s="3">
        <v>320</v>
      </c>
      <c r="C323" s="5" t="s">
        <v>1275</v>
      </c>
      <c r="D323" s="5" t="s">
        <v>1276</v>
      </c>
      <c r="E323" s="5" t="s">
        <v>1277</v>
      </c>
      <c r="F323" s="3" t="s">
        <v>20</v>
      </c>
      <c r="G323" s="5" t="s">
        <v>1278</v>
      </c>
      <c r="H323" s="5" t="s">
        <v>1142</v>
      </c>
      <c r="I323" s="8">
        <v>43841</v>
      </c>
      <c r="J323" s="5" t="s">
        <v>295</v>
      </c>
      <c r="K323" s="5" t="s">
        <v>1117</v>
      </c>
      <c r="L323" s="3" t="s">
        <v>3976</v>
      </c>
      <c r="M323" s="3" t="s">
        <v>3978</v>
      </c>
      <c r="N323" s="3" t="s">
        <v>25</v>
      </c>
      <c r="O323" s="5"/>
    </row>
    <row r="324" spans="1:15" ht="36" x14ac:dyDescent="0.15">
      <c r="A324" s="5" t="s">
        <v>1279</v>
      </c>
      <c r="B324" s="3">
        <v>321</v>
      </c>
      <c r="C324" s="5" t="s">
        <v>1280</v>
      </c>
      <c r="D324" s="5" t="s">
        <v>1281</v>
      </c>
      <c r="E324" s="5" t="s">
        <v>1282</v>
      </c>
      <c r="F324" s="3" t="s">
        <v>20</v>
      </c>
      <c r="G324" s="5" t="s">
        <v>488</v>
      </c>
      <c r="H324" s="5" t="s">
        <v>288</v>
      </c>
      <c r="I324" s="8">
        <v>44099</v>
      </c>
      <c r="J324" s="5" t="s">
        <v>338</v>
      </c>
      <c r="K324" s="5" t="s">
        <v>339</v>
      </c>
      <c r="L324" s="3" t="s">
        <v>3976</v>
      </c>
      <c r="M324" s="3" t="s">
        <v>3978</v>
      </c>
      <c r="N324" s="3" t="s">
        <v>25</v>
      </c>
      <c r="O324" s="5"/>
    </row>
    <row r="325" spans="1:15" ht="48" x14ac:dyDescent="0.15">
      <c r="A325" s="5" t="s">
        <v>1283</v>
      </c>
      <c r="B325" s="3">
        <v>322</v>
      </c>
      <c r="C325" s="5" t="s">
        <v>1284</v>
      </c>
      <c r="D325" s="5" t="s">
        <v>1285</v>
      </c>
      <c r="E325" s="5" t="s">
        <v>1282</v>
      </c>
      <c r="F325" s="3" t="s">
        <v>20</v>
      </c>
      <c r="G325" s="5" t="s">
        <v>1286</v>
      </c>
      <c r="H325" s="5" t="s">
        <v>380</v>
      </c>
      <c r="I325" s="8">
        <v>43442</v>
      </c>
      <c r="J325" s="5" t="s">
        <v>295</v>
      </c>
      <c r="K325" s="5" t="s">
        <v>296</v>
      </c>
      <c r="L325" s="3" t="s">
        <v>3976</v>
      </c>
      <c r="M325" s="3" t="s">
        <v>3978</v>
      </c>
      <c r="N325" s="3" t="s">
        <v>25</v>
      </c>
      <c r="O325" s="5"/>
    </row>
    <row r="326" spans="1:15" ht="48" x14ac:dyDescent="0.15">
      <c r="A326" s="5" t="s">
        <v>1287</v>
      </c>
      <c r="B326" s="3">
        <v>323</v>
      </c>
      <c r="C326" s="5" t="s">
        <v>1288</v>
      </c>
      <c r="D326" s="5" t="s">
        <v>565</v>
      </c>
      <c r="E326" s="5" t="s">
        <v>1289</v>
      </c>
      <c r="F326" s="3" t="s">
        <v>20</v>
      </c>
      <c r="G326" s="5" t="s">
        <v>1290</v>
      </c>
      <c r="H326" s="5" t="s">
        <v>1291</v>
      </c>
      <c r="I326" s="8">
        <v>44060</v>
      </c>
      <c r="J326" s="5" t="s">
        <v>399</v>
      </c>
      <c r="K326" s="5" t="s">
        <v>400</v>
      </c>
      <c r="L326" s="3" t="s">
        <v>3976</v>
      </c>
      <c r="M326" s="3" t="s">
        <v>3978</v>
      </c>
      <c r="N326" s="3" t="s">
        <v>25</v>
      </c>
      <c r="O326" s="5"/>
    </row>
    <row r="327" spans="1:15" ht="48" x14ac:dyDescent="0.15">
      <c r="A327" s="5" t="s">
        <v>1292</v>
      </c>
      <c r="B327" s="3">
        <v>324</v>
      </c>
      <c r="C327" s="5" t="s">
        <v>1293</v>
      </c>
      <c r="D327" s="5" t="s">
        <v>1224</v>
      </c>
      <c r="E327" s="5" t="s">
        <v>1277</v>
      </c>
      <c r="F327" s="3" t="s">
        <v>20</v>
      </c>
      <c r="G327" s="5" t="s">
        <v>1294</v>
      </c>
      <c r="H327" s="5" t="s">
        <v>1295</v>
      </c>
      <c r="I327" s="8">
        <v>44081</v>
      </c>
      <c r="J327" s="5" t="s">
        <v>446</v>
      </c>
      <c r="K327" s="5" t="s">
        <v>447</v>
      </c>
      <c r="L327" s="3" t="s">
        <v>3976</v>
      </c>
      <c r="M327" s="3" t="s">
        <v>3978</v>
      </c>
      <c r="N327" s="3" t="s">
        <v>25</v>
      </c>
      <c r="O327" s="5"/>
    </row>
    <row r="328" spans="1:15" ht="60" x14ac:dyDescent="0.15">
      <c r="A328" s="5" t="s">
        <v>1296</v>
      </c>
      <c r="B328" s="3">
        <v>325</v>
      </c>
      <c r="C328" s="5" t="s">
        <v>696</v>
      </c>
      <c r="D328" s="5" t="s">
        <v>697</v>
      </c>
      <c r="E328" s="5" t="s">
        <v>1297</v>
      </c>
      <c r="F328" s="3" t="s">
        <v>20</v>
      </c>
      <c r="G328" s="5" t="s">
        <v>1298</v>
      </c>
      <c r="H328" s="5" t="s">
        <v>331</v>
      </c>
      <c r="I328" s="8">
        <v>44077</v>
      </c>
      <c r="J328" s="5" t="s">
        <v>289</v>
      </c>
      <c r="K328" s="5" t="s">
        <v>289</v>
      </c>
      <c r="L328" s="3" t="s">
        <v>3976</v>
      </c>
      <c r="M328" s="3" t="s">
        <v>3978</v>
      </c>
      <c r="N328" s="3" t="s">
        <v>25</v>
      </c>
      <c r="O328" s="5"/>
    </row>
    <row r="329" spans="1:15" ht="48" x14ac:dyDescent="0.15">
      <c r="A329" s="5" t="s">
        <v>1299</v>
      </c>
      <c r="B329" s="3">
        <v>326</v>
      </c>
      <c r="C329" s="5" t="s">
        <v>1300</v>
      </c>
      <c r="D329" s="5" t="s">
        <v>1301</v>
      </c>
      <c r="E329" s="5" t="s">
        <v>1277</v>
      </c>
      <c r="F329" s="3" t="s">
        <v>20</v>
      </c>
      <c r="G329" s="5" t="s">
        <v>1302</v>
      </c>
      <c r="H329" s="5" t="s">
        <v>517</v>
      </c>
      <c r="I329" s="8">
        <v>43961</v>
      </c>
      <c r="J329" s="5" t="s">
        <v>446</v>
      </c>
      <c r="K329" s="5" t="s">
        <v>447</v>
      </c>
      <c r="L329" s="3" t="s">
        <v>3976</v>
      </c>
      <c r="M329" s="3" t="s">
        <v>3978</v>
      </c>
      <c r="N329" s="3" t="s">
        <v>25</v>
      </c>
      <c r="O329" s="5"/>
    </row>
    <row r="330" spans="1:15" ht="60" x14ac:dyDescent="0.15">
      <c r="A330" s="5" t="s">
        <v>1303</v>
      </c>
      <c r="B330" s="3">
        <v>327</v>
      </c>
      <c r="C330" s="5" t="s">
        <v>696</v>
      </c>
      <c r="D330" s="5" t="s">
        <v>697</v>
      </c>
      <c r="E330" s="5" t="s">
        <v>1304</v>
      </c>
      <c r="F330" s="3" t="s">
        <v>20</v>
      </c>
      <c r="G330" s="5" t="s">
        <v>810</v>
      </c>
      <c r="H330" s="5" t="s">
        <v>1090</v>
      </c>
      <c r="I330" s="8">
        <v>44065</v>
      </c>
      <c r="J330" s="5" t="s">
        <v>289</v>
      </c>
      <c r="K330" s="5" t="s">
        <v>289</v>
      </c>
      <c r="L330" s="3" t="s">
        <v>3976</v>
      </c>
      <c r="M330" s="3" t="s">
        <v>3978</v>
      </c>
      <c r="N330" s="3" t="s">
        <v>25</v>
      </c>
      <c r="O330" s="5"/>
    </row>
    <row r="331" spans="1:15" ht="36" x14ac:dyDescent="0.15">
      <c r="A331" s="5" t="s">
        <v>1305</v>
      </c>
      <c r="B331" s="3">
        <v>328</v>
      </c>
      <c r="C331" s="5" t="s">
        <v>655</v>
      </c>
      <c r="D331" s="5" t="s">
        <v>656</v>
      </c>
      <c r="E331" s="5" t="s">
        <v>1277</v>
      </c>
      <c r="F331" s="3" t="s">
        <v>20</v>
      </c>
      <c r="G331" s="5" t="s">
        <v>1306</v>
      </c>
      <c r="H331" s="5" t="s">
        <v>1307</v>
      </c>
      <c r="I331" s="8">
        <v>43961</v>
      </c>
      <c r="J331" s="5" t="s">
        <v>446</v>
      </c>
      <c r="K331" s="5" t="s">
        <v>500</v>
      </c>
      <c r="L331" s="3" t="s">
        <v>3976</v>
      </c>
      <c r="M331" s="3" t="s">
        <v>3978</v>
      </c>
      <c r="N331" s="3" t="s">
        <v>25</v>
      </c>
      <c r="O331" s="5"/>
    </row>
    <row r="332" spans="1:15" ht="60" x14ac:dyDescent="0.15">
      <c r="A332" s="5" t="s">
        <v>1308</v>
      </c>
      <c r="B332" s="3">
        <v>329</v>
      </c>
      <c r="C332" s="5" t="s">
        <v>1079</v>
      </c>
      <c r="D332" s="5" t="s">
        <v>1309</v>
      </c>
      <c r="E332" s="5" t="s">
        <v>150</v>
      </c>
      <c r="F332" s="3" t="s">
        <v>20</v>
      </c>
      <c r="G332" s="5" t="s">
        <v>1310</v>
      </c>
      <c r="H332" s="5" t="s">
        <v>1311</v>
      </c>
      <c r="I332" s="8">
        <v>44102</v>
      </c>
      <c r="J332" s="5" t="s">
        <v>289</v>
      </c>
      <c r="K332" s="5" t="s">
        <v>289</v>
      </c>
      <c r="L332" s="3" t="s">
        <v>3976</v>
      </c>
      <c r="M332" s="3" t="s">
        <v>3978</v>
      </c>
      <c r="N332" s="3" t="s">
        <v>25</v>
      </c>
      <c r="O332" s="5"/>
    </row>
    <row r="333" spans="1:15" ht="36" x14ac:dyDescent="0.15">
      <c r="A333" s="5" t="s">
        <v>1312</v>
      </c>
      <c r="B333" s="3">
        <v>330</v>
      </c>
      <c r="C333" s="5" t="s">
        <v>655</v>
      </c>
      <c r="D333" s="5" t="s">
        <v>656</v>
      </c>
      <c r="E333" s="5" t="s">
        <v>1277</v>
      </c>
      <c r="F333" s="3" t="s">
        <v>20</v>
      </c>
      <c r="G333" s="5" t="s">
        <v>1313</v>
      </c>
      <c r="H333" s="5" t="s">
        <v>429</v>
      </c>
      <c r="I333" s="8">
        <v>43956</v>
      </c>
      <c r="J333" s="5" t="s">
        <v>446</v>
      </c>
      <c r="K333" s="5" t="s">
        <v>500</v>
      </c>
      <c r="L333" s="3" t="s">
        <v>3976</v>
      </c>
      <c r="M333" s="3" t="s">
        <v>3978</v>
      </c>
      <c r="N333" s="3" t="s">
        <v>25</v>
      </c>
      <c r="O333" s="5"/>
    </row>
    <row r="334" spans="1:15" ht="36" x14ac:dyDescent="0.15">
      <c r="A334" s="5" t="s">
        <v>1314</v>
      </c>
      <c r="B334" s="3">
        <v>331</v>
      </c>
      <c r="C334" s="5" t="s">
        <v>1315</v>
      </c>
      <c r="D334" s="5" t="s">
        <v>1316</v>
      </c>
      <c r="E334" s="5" t="s">
        <v>150</v>
      </c>
      <c r="F334" s="3" t="s">
        <v>20</v>
      </c>
      <c r="G334" s="5" t="s">
        <v>1317</v>
      </c>
      <c r="H334" s="5" t="s">
        <v>962</v>
      </c>
      <c r="I334" s="8">
        <v>44056</v>
      </c>
      <c r="J334" s="5" t="s">
        <v>368</v>
      </c>
      <c r="K334" s="5" t="s">
        <v>633</v>
      </c>
      <c r="L334" s="3" t="s">
        <v>3976</v>
      </c>
      <c r="M334" s="3" t="s">
        <v>3978</v>
      </c>
      <c r="N334" s="3" t="s">
        <v>25</v>
      </c>
      <c r="O334" s="5"/>
    </row>
    <row r="335" spans="1:15" ht="36" x14ac:dyDescent="0.15">
      <c r="A335" s="5" t="s">
        <v>1318</v>
      </c>
      <c r="B335" s="3">
        <v>332</v>
      </c>
      <c r="C335" s="5" t="s">
        <v>643</v>
      </c>
      <c r="D335" s="5" t="s">
        <v>644</v>
      </c>
      <c r="E335" s="5" t="s">
        <v>1319</v>
      </c>
      <c r="F335" s="3" t="s">
        <v>20</v>
      </c>
      <c r="G335" s="5" t="s">
        <v>646</v>
      </c>
      <c r="H335" s="5" t="s">
        <v>1320</v>
      </c>
      <c r="I335" s="8">
        <v>44016</v>
      </c>
      <c r="J335" s="5" t="s">
        <v>295</v>
      </c>
      <c r="K335" s="5" t="s">
        <v>296</v>
      </c>
      <c r="L335" s="3" t="s">
        <v>3976</v>
      </c>
      <c r="M335" s="3" t="s">
        <v>3978</v>
      </c>
      <c r="N335" s="3" t="s">
        <v>25</v>
      </c>
      <c r="O335" s="5"/>
    </row>
    <row r="336" spans="1:15" ht="48" x14ac:dyDescent="0.15">
      <c r="A336" s="5" t="s">
        <v>1321</v>
      </c>
      <c r="B336" s="3">
        <v>333</v>
      </c>
      <c r="C336" s="5" t="s">
        <v>1322</v>
      </c>
      <c r="D336" s="5" t="s">
        <v>1323</v>
      </c>
      <c r="E336" s="5" t="s">
        <v>175</v>
      </c>
      <c r="F336" s="3" t="s">
        <v>20</v>
      </c>
      <c r="G336" s="5" t="s">
        <v>1324</v>
      </c>
      <c r="H336" s="5" t="s">
        <v>1226</v>
      </c>
      <c r="I336" s="8">
        <v>44045</v>
      </c>
      <c r="J336" s="5" t="s">
        <v>338</v>
      </c>
      <c r="K336" s="5" t="s">
        <v>339</v>
      </c>
      <c r="L336" s="3" t="s">
        <v>3976</v>
      </c>
      <c r="M336" s="3" t="s">
        <v>3978</v>
      </c>
      <c r="N336" s="3" t="s">
        <v>25</v>
      </c>
      <c r="O336" s="5"/>
    </row>
    <row r="337" spans="1:15" ht="36" x14ac:dyDescent="0.15">
      <c r="A337" s="5" t="s">
        <v>1325</v>
      </c>
      <c r="B337" s="3">
        <v>334</v>
      </c>
      <c r="C337" s="5" t="s">
        <v>468</v>
      </c>
      <c r="D337" s="5" t="s">
        <v>469</v>
      </c>
      <c r="E337" s="5" t="s">
        <v>1326</v>
      </c>
      <c r="F337" s="3" t="s">
        <v>20</v>
      </c>
      <c r="G337" s="5" t="s">
        <v>1327</v>
      </c>
      <c r="H337" s="5" t="s">
        <v>471</v>
      </c>
      <c r="I337" s="8">
        <v>44041</v>
      </c>
      <c r="J337" s="5" t="s">
        <v>295</v>
      </c>
      <c r="K337" s="5" t="s">
        <v>472</v>
      </c>
      <c r="L337" s="3" t="s">
        <v>3976</v>
      </c>
      <c r="M337" s="3" t="s">
        <v>3978</v>
      </c>
      <c r="N337" s="3" t="s">
        <v>25</v>
      </c>
      <c r="O337" s="5"/>
    </row>
    <row r="338" spans="1:15" ht="36" x14ac:dyDescent="0.15">
      <c r="A338" s="5" t="s">
        <v>1328</v>
      </c>
      <c r="B338" s="3">
        <v>335</v>
      </c>
      <c r="C338" s="5" t="s">
        <v>1329</v>
      </c>
      <c r="D338" s="5" t="s">
        <v>475</v>
      </c>
      <c r="E338" s="5" t="s">
        <v>1326</v>
      </c>
      <c r="F338" s="3" t="s">
        <v>20</v>
      </c>
      <c r="G338" s="5" t="s">
        <v>1330</v>
      </c>
      <c r="H338" s="5" t="s">
        <v>1331</v>
      </c>
      <c r="I338" s="8">
        <v>43511</v>
      </c>
      <c r="J338" s="5" t="s">
        <v>295</v>
      </c>
      <c r="K338" s="5" t="s">
        <v>296</v>
      </c>
      <c r="L338" s="3" t="s">
        <v>3976</v>
      </c>
      <c r="M338" s="3" t="s">
        <v>3978</v>
      </c>
      <c r="N338" s="3" t="s">
        <v>25</v>
      </c>
      <c r="O338" s="5"/>
    </row>
    <row r="339" spans="1:15" ht="36" x14ac:dyDescent="0.15">
      <c r="A339" s="5" t="s">
        <v>1332</v>
      </c>
      <c r="B339" s="3">
        <v>336</v>
      </c>
      <c r="C339" s="5" t="s">
        <v>643</v>
      </c>
      <c r="D339" s="5" t="s">
        <v>644</v>
      </c>
      <c r="E339" s="5" t="s">
        <v>131</v>
      </c>
      <c r="F339" s="3" t="s">
        <v>20</v>
      </c>
      <c r="G339" s="5" t="s">
        <v>646</v>
      </c>
      <c r="H339" s="5" t="s">
        <v>380</v>
      </c>
      <c r="I339" s="8">
        <v>44082</v>
      </c>
      <c r="J339" s="5" t="s">
        <v>295</v>
      </c>
      <c r="K339" s="5" t="s">
        <v>296</v>
      </c>
      <c r="L339" s="3" t="s">
        <v>3976</v>
      </c>
      <c r="M339" s="3" t="s">
        <v>3978</v>
      </c>
      <c r="N339" s="3" t="s">
        <v>25</v>
      </c>
      <c r="O339" s="5"/>
    </row>
    <row r="340" spans="1:15" ht="48" x14ac:dyDescent="0.15">
      <c r="A340" s="5" t="s">
        <v>1333</v>
      </c>
      <c r="B340" s="3">
        <v>337</v>
      </c>
      <c r="C340" s="5" t="s">
        <v>1334</v>
      </c>
      <c r="D340" s="5" t="s">
        <v>1335</v>
      </c>
      <c r="E340" s="5" t="s">
        <v>131</v>
      </c>
      <c r="F340" s="3" t="s">
        <v>20</v>
      </c>
      <c r="G340" s="5" t="s">
        <v>1336</v>
      </c>
      <c r="H340" s="5" t="s">
        <v>1337</v>
      </c>
      <c r="I340" s="8">
        <v>44101</v>
      </c>
      <c r="J340" s="5" t="s">
        <v>344</v>
      </c>
      <c r="K340" s="5" t="s">
        <v>345</v>
      </c>
      <c r="L340" s="3" t="s">
        <v>3976</v>
      </c>
      <c r="M340" s="3" t="s">
        <v>3978</v>
      </c>
      <c r="N340" s="3" t="s">
        <v>25</v>
      </c>
      <c r="O340" s="5"/>
    </row>
    <row r="341" spans="1:15" ht="36" x14ac:dyDescent="0.15">
      <c r="A341" s="5" t="s">
        <v>1338</v>
      </c>
      <c r="B341" s="3">
        <v>338</v>
      </c>
      <c r="C341" s="5" t="s">
        <v>643</v>
      </c>
      <c r="D341" s="5" t="s">
        <v>644</v>
      </c>
      <c r="E341" s="5" t="s">
        <v>1339</v>
      </c>
      <c r="F341" s="3" t="s">
        <v>20</v>
      </c>
      <c r="G341" s="5" t="s">
        <v>646</v>
      </c>
      <c r="H341" s="5" t="s">
        <v>380</v>
      </c>
      <c r="I341" s="8">
        <v>43935</v>
      </c>
      <c r="J341" s="5" t="s">
        <v>295</v>
      </c>
      <c r="K341" s="5" t="s">
        <v>296</v>
      </c>
      <c r="L341" s="3" t="s">
        <v>3976</v>
      </c>
      <c r="M341" s="3" t="s">
        <v>3978</v>
      </c>
      <c r="N341" s="3" t="s">
        <v>25</v>
      </c>
      <c r="O341" s="5"/>
    </row>
    <row r="342" spans="1:15" ht="36" x14ac:dyDescent="0.15">
      <c r="A342" s="5" t="s">
        <v>1340</v>
      </c>
      <c r="B342" s="3">
        <v>339</v>
      </c>
      <c r="C342" s="5" t="s">
        <v>1341</v>
      </c>
      <c r="D342" s="5" t="s">
        <v>1342</v>
      </c>
      <c r="E342" s="5" t="s">
        <v>1067</v>
      </c>
      <c r="F342" s="3" t="s">
        <v>20</v>
      </c>
      <c r="G342" s="5" t="s">
        <v>1343</v>
      </c>
      <c r="H342" s="5" t="s">
        <v>1344</v>
      </c>
      <c r="I342" s="8">
        <v>44048</v>
      </c>
      <c r="J342" s="5" t="s">
        <v>289</v>
      </c>
      <c r="K342" s="5" t="s">
        <v>289</v>
      </c>
      <c r="L342" s="3" t="s">
        <v>3976</v>
      </c>
      <c r="M342" s="3" t="s">
        <v>3978</v>
      </c>
      <c r="N342" s="3" t="s">
        <v>25</v>
      </c>
      <c r="O342" s="5"/>
    </row>
    <row r="343" spans="1:15" ht="36" x14ac:dyDescent="0.15">
      <c r="A343" s="5" t="s">
        <v>1345</v>
      </c>
      <c r="B343" s="3">
        <v>340</v>
      </c>
      <c r="C343" s="5" t="s">
        <v>802</v>
      </c>
      <c r="D343" s="5" t="s">
        <v>803</v>
      </c>
      <c r="E343" s="5" t="s">
        <v>1346</v>
      </c>
      <c r="F343" s="3" t="s">
        <v>20</v>
      </c>
      <c r="G343" s="5" t="s">
        <v>1347</v>
      </c>
      <c r="H343" s="5" t="s">
        <v>1348</v>
      </c>
      <c r="I343" s="8">
        <v>43962</v>
      </c>
      <c r="J343" s="5" t="s">
        <v>652</v>
      </c>
      <c r="K343" s="5" t="s">
        <v>653</v>
      </c>
      <c r="L343" s="3" t="s">
        <v>3976</v>
      </c>
      <c r="M343" s="3" t="s">
        <v>3978</v>
      </c>
      <c r="N343" s="3" t="s">
        <v>25</v>
      </c>
      <c r="O343" s="5"/>
    </row>
    <row r="344" spans="1:15" ht="36" x14ac:dyDescent="0.15">
      <c r="A344" s="5" t="s">
        <v>1349</v>
      </c>
      <c r="B344" s="3">
        <v>341</v>
      </c>
      <c r="C344" s="5" t="s">
        <v>1341</v>
      </c>
      <c r="D344" s="5" t="s">
        <v>1342</v>
      </c>
      <c r="E344" s="5" t="s">
        <v>1067</v>
      </c>
      <c r="F344" s="3" t="s">
        <v>20</v>
      </c>
      <c r="G344" s="5" t="s">
        <v>1350</v>
      </c>
      <c r="H344" s="5" t="s">
        <v>1344</v>
      </c>
      <c r="I344" s="8">
        <v>44047</v>
      </c>
      <c r="J344" s="5" t="s">
        <v>289</v>
      </c>
      <c r="K344" s="5" t="s">
        <v>289</v>
      </c>
      <c r="L344" s="3" t="s">
        <v>3976</v>
      </c>
      <c r="M344" s="3" t="s">
        <v>3978</v>
      </c>
      <c r="N344" s="3" t="s">
        <v>25</v>
      </c>
      <c r="O344" s="5"/>
    </row>
    <row r="345" spans="1:15" ht="36" x14ac:dyDescent="0.15">
      <c r="A345" s="5" t="s">
        <v>1351</v>
      </c>
      <c r="B345" s="3">
        <v>342</v>
      </c>
      <c r="C345" s="5" t="s">
        <v>802</v>
      </c>
      <c r="D345" s="5" t="s">
        <v>803</v>
      </c>
      <c r="E345" s="5" t="s">
        <v>1346</v>
      </c>
      <c r="F345" s="3" t="s">
        <v>20</v>
      </c>
      <c r="G345" s="5" t="s">
        <v>1347</v>
      </c>
      <c r="H345" s="5" t="s">
        <v>1352</v>
      </c>
      <c r="I345" s="8">
        <v>44077</v>
      </c>
      <c r="J345" s="5" t="s">
        <v>652</v>
      </c>
      <c r="K345" s="5" t="s">
        <v>653</v>
      </c>
      <c r="L345" s="3" t="s">
        <v>3976</v>
      </c>
      <c r="M345" s="3" t="s">
        <v>3978</v>
      </c>
      <c r="N345" s="3" t="s">
        <v>25</v>
      </c>
      <c r="O345" s="5"/>
    </row>
    <row r="346" spans="1:15" ht="36" x14ac:dyDescent="0.15">
      <c r="A346" s="5" t="s">
        <v>1353</v>
      </c>
      <c r="B346" s="3">
        <v>343</v>
      </c>
      <c r="C346" s="5" t="s">
        <v>1354</v>
      </c>
      <c r="D346" s="5" t="s">
        <v>1355</v>
      </c>
      <c r="E346" s="5" t="s">
        <v>1356</v>
      </c>
      <c r="F346" s="3" t="s">
        <v>20</v>
      </c>
      <c r="G346" s="5" t="s">
        <v>1357</v>
      </c>
      <c r="H346" s="5" t="s">
        <v>1358</v>
      </c>
      <c r="I346" s="8">
        <v>44083</v>
      </c>
      <c r="J346" s="5" t="s">
        <v>289</v>
      </c>
      <c r="K346" s="5" t="s">
        <v>289</v>
      </c>
      <c r="L346" s="3" t="s">
        <v>3976</v>
      </c>
      <c r="M346" s="3" t="s">
        <v>3978</v>
      </c>
      <c r="N346" s="3" t="s">
        <v>25</v>
      </c>
      <c r="O346" s="5"/>
    </row>
    <row r="347" spans="1:15" ht="36" x14ac:dyDescent="0.15">
      <c r="A347" s="5" t="s">
        <v>1359</v>
      </c>
      <c r="B347" s="3">
        <v>344</v>
      </c>
      <c r="C347" s="5" t="s">
        <v>1354</v>
      </c>
      <c r="D347" s="5" t="s">
        <v>1355</v>
      </c>
      <c r="E347" s="5" t="s">
        <v>1356</v>
      </c>
      <c r="F347" s="3" t="s">
        <v>20</v>
      </c>
      <c r="G347" s="5" t="s">
        <v>1360</v>
      </c>
      <c r="H347" s="5" t="s">
        <v>1358</v>
      </c>
      <c r="I347" s="8">
        <v>44083</v>
      </c>
      <c r="J347" s="5" t="s">
        <v>289</v>
      </c>
      <c r="K347" s="5" t="s">
        <v>289</v>
      </c>
      <c r="L347" s="3" t="s">
        <v>3976</v>
      </c>
      <c r="M347" s="3" t="s">
        <v>3978</v>
      </c>
      <c r="N347" s="3" t="s">
        <v>25</v>
      </c>
      <c r="O347" s="5"/>
    </row>
    <row r="348" spans="1:15" ht="36" x14ac:dyDescent="0.15">
      <c r="A348" s="5" t="s">
        <v>1361</v>
      </c>
      <c r="B348" s="3">
        <v>345</v>
      </c>
      <c r="C348" s="5" t="s">
        <v>1362</v>
      </c>
      <c r="D348" s="5" t="s">
        <v>1363</v>
      </c>
      <c r="E348" s="5" t="s">
        <v>1364</v>
      </c>
      <c r="F348" s="3" t="s">
        <v>20</v>
      </c>
      <c r="G348" s="5" t="s">
        <v>1365</v>
      </c>
      <c r="H348" s="5" t="s">
        <v>1366</v>
      </c>
      <c r="I348" s="8">
        <v>44075</v>
      </c>
      <c r="J348" s="5" t="s">
        <v>295</v>
      </c>
      <c r="K348" s="5" t="s">
        <v>1117</v>
      </c>
      <c r="L348" s="3" t="s">
        <v>3976</v>
      </c>
      <c r="M348" s="3" t="s">
        <v>3978</v>
      </c>
      <c r="N348" s="3" t="s">
        <v>25</v>
      </c>
      <c r="O348" s="5"/>
    </row>
    <row r="349" spans="1:15" ht="48" x14ac:dyDescent="0.15">
      <c r="A349" s="5" t="s">
        <v>1367</v>
      </c>
      <c r="B349" s="3">
        <v>346</v>
      </c>
      <c r="C349" s="5" t="s">
        <v>1368</v>
      </c>
      <c r="D349" s="5" t="s">
        <v>1369</v>
      </c>
      <c r="E349" s="5" t="s">
        <v>1370</v>
      </c>
      <c r="F349" s="3" t="s">
        <v>20</v>
      </c>
      <c r="G349" s="5" t="s">
        <v>1371</v>
      </c>
      <c r="H349" s="5" t="s">
        <v>375</v>
      </c>
      <c r="I349" s="8">
        <v>43245</v>
      </c>
      <c r="J349" s="5" t="s">
        <v>295</v>
      </c>
      <c r="K349" s="5" t="s">
        <v>296</v>
      </c>
      <c r="L349" s="3" t="s">
        <v>3976</v>
      </c>
      <c r="M349" s="3" t="s">
        <v>3978</v>
      </c>
      <c r="N349" s="3" t="s">
        <v>25</v>
      </c>
      <c r="O349" s="5"/>
    </row>
    <row r="350" spans="1:15" ht="36" x14ac:dyDescent="0.15">
      <c r="A350" s="5" t="s">
        <v>1372</v>
      </c>
      <c r="B350" s="3">
        <v>347</v>
      </c>
      <c r="C350" s="5" t="s">
        <v>1373</v>
      </c>
      <c r="D350" s="5" t="s">
        <v>1374</v>
      </c>
      <c r="E350" s="5" t="s">
        <v>1375</v>
      </c>
      <c r="F350" s="3" t="s">
        <v>20</v>
      </c>
      <c r="G350" s="5" t="s">
        <v>1376</v>
      </c>
      <c r="H350" s="5" t="s">
        <v>471</v>
      </c>
      <c r="I350" s="8">
        <v>43804</v>
      </c>
      <c r="J350" s="5" t="s">
        <v>295</v>
      </c>
      <c r="K350" s="5" t="s">
        <v>472</v>
      </c>
      <c r="L350" s="3" t="s">
        <v>3976</v>
      </c>
      <c r="M350" s="3" t="s">
        <v>3978</v>
      </c>
      <c r="N350" s="3" t="s">
        <v>25</v>
      </c>
      <c r="O350" s="5"/>
    </row>
    <row r="351" spans="1:15" ht="36" x14ac:dyDescent="0.15">
      <c r="A351" s="5" t="s">
        <v>1377</v>
      </c>
      <c r="B351" s="3">
        <v>348</v>
      </c>
      <c r="C351" s="5" t="s">
        <v>1378</v>
      </c>
      <c r="D351" s="5" t="s">
        <v>1379</v>
      </c>
      <c r="E351" s="5" t="s">
        <v>1370</v>
      </c>
      <c r="F351" s="3" t="s">
        <v>20</v>
      </c>
      <c r="G351" s="5" t="s">
        <v>1380</v>
      </c>
      <c r="H351" s="5" t="s">
        <v>924</v>
      </c>
      <c r="I351" s="8">
        <v>43404</v>
      </c>
      <c r="J351" s="5" t="s">
        <v>295</v>
      </c>
      <c r="K351" s="5" t="s">
        <v>296</v>
      </c>
      <c r="L351" s="3" t="s">
        <v>3976</v>
      </c>
      <c r="M351" s="3" t="s">
        <v>3978</v>
      </c>
      <c r="N351" s="3" t="s">
        <v>25</v>
      </c>
      <c r="O351" s="5"/>
    </row>
    <row r="352" spans="1:15" ht="36" x14ac:dyDescent="0.15">
      <c r="A352" s="5" t="s">
        <v>1381</v>
      </c>
      <c r="B352" s="3">
        <v>349</v>
      </c>
      <c r="C352" s="5" t="s">
        <v>1382</v>
      </c>
      <c r="D352" s="5" t="s">
        <v>1383</v>
      </c>
      <c r="E352" s="5" t="s">
        <v>1375</v>
      </c>
      <c r="F352" s="3" t="s">
        <v>20</v>
      </c>
      <c r="G352" s="5" t="s">
        <v>1384</v>
      </c>
      <c r="H352" s="5" t="s">
        <v>471</v>
      </c>
      <c r="I352" s="8">
        <v>43791</v>
      </c>
      <c r="J352" s="5" t="s">
        <v>295</v>
      </c>
      <c r="K352" s="5" t="s">
        <v>472</v>
      </c>
      <c r="L352" s="3" t="s">
        <v>3976</v>
      </c>
      <c r="M352" s="3" t="s">
        <v>3978</v>
      </c>
      <c r="N352" s="3" t="s">
        <v>25</v>
      </c>
      <c r="O352" s="5"/>
    </row>
    <row r="353" spans="1:15" ht="36" x14ac:dyDescent="0.15">
      <c r="A353" s="5" t="s">
        <v>1385</v>
      </c>
      <c r="B353" s="3">
        <v>350</v>
      </c>
      <c r="C353" s="5" t="s">
        <v>1386</v>
      </c>
      <c r="D353" s="5" t="s">
        <v>1387</v>
      </c>
      <c r="E353" s="5" t="s">
        <v>1375</v>
      </c>
      <c r="F353" s="3" t="s">
        <v>20</v>
      </c>
      <c r="G353" s="5" t="s">
        <v>1388</v>
      </c>
      <c r="H353" s="5" t="s">
        <v>375</v>
      </c>
      <c r="I353" s="8">
        <v>43810</v>
      </c>
      <c r="J353" s="5" t="s">
        <v>295</v>
      </c>
      <c r="K353" s="5" t="s">
        <v>296</v>
      </c>
      <c r="L353" s="3" t="s">
        <v>3976</v>
      </c>
      <c r="M353" s="3" t="s">
        <v>3978</v>
      </c>
      <c r="N353" s="3" t="s">
        <v>25</v>
      </c>
      <c r="O353" s="5"/>
    </row>
    <row r="354" spans="1:15" ht="36" x14ac:dyDescent="0.15">
      <c r="A354" s="5" t="s">
        <v>1389</v>
      </c>
      <c r="B354" s="3">
        <v>351</v>
      </c>
      <c r="C354" s="5" t="s">
        <v>468</v>
      </c>
      <c r="D354" s="5" t="s">
        <v>469</v>
      </c>
      <c r="E354" s="5" t="s">
        <v>1370</v>
      </c>
      <c r="F354" s="3" t="s">
        <v>20</v>
      </c>
      <c r="G354" s="5" t="s">
        <v>1390</v>
      </c>
      <c r="H354" s="5" t="s">
        <v>471</v>
      </c>
      <c r="I354" s="8">
        <v>43789</v>
      </c>
      <c r="J354" s="5" t="s">
        <v>295</v>
      </c>
      <c r="K354" s="5" t="s">
        <v>472</v>
      </c>
      <c r="L354" s="3" t="s">
        <v>3976</v>
      </c>
      <c r="M354" s="3" t="s">
        <v>3978</v>
      </c>
      <c r="N354" s="3" t="s">
        <v>25</v>
      </c>
      <c r="O354" s="5"/>
    </row>
    <row r="355" spans="1:15" ht="60" x14ac:dyDescent="0.15">
      <c r="A355" s="5" t="s">
        <v>1391</v>
      </c>
      <c r="B355" s="3">
        <v>352</v>
      </c>
      <c r="C355" s="5" t="s">
        <v>977</v>
      </c>
      <c r="D355" s="5" t="s">
        <v>978</v>
      </c>
      <c r="E355" s="5" t="s">
        <v>221</v>
      </c>
      <c r="F355" s="3" t="s">
        <v>20</v>
      </c>
      <c r="G355" s="5" t="s">
        <v>1392</v>
      </c>
      <c r="H355" s="5" t="s">
        <v>331</v>
      </c>
      <c r="I355" s="8">
        <v>44025</v>
      </c>
      <c r="J355" s="5" t="s">
        <v>289</v>
      </c>
      <c r="K355" s="5" t="s">
        <v>289</v>
      </c>
      <c r="L355" s="3" t="s">
        <v>3976</v>
      </c>
      <c r="M355" s="3" t="s">
        <v>3978</v>
      </c>
      <c r="N355" s="3" t="s">
        <v>25</v>
      </c>
      <c r="O355" s="5"/>
    </row>
    <row r="356" spans="1:15" ht="36" x14ac:dyDescent="0.15">
      <c r="A356" s="5" t="s">
        <v>1393</v>
      </c>
      <c r="B356" s="3">
        <v>353</v>
      </c>
      <c r="C356" s="5" t="s">
        <v>363</v>
      </c>
      <c r="D356" s="5" t="s">
        <v>364</v>
      </c>
      <c r="E356" s="5" t="s">
        <v>221</v>
      </c>
      <c r="F356" s="3" t="s">
        <v>20</v>
      </c>
      <c r="G356" s="5" t="s">
        <v>366</v>
      </c>
      <c r="H356" s="5" t="s">
        <v>429</v>
      </c>
      <c r="I356" s="8">
        <v>44031</v>
      </c>
      <c r="J356" s="5" t="s">
        <v>368</v>
      </c>
      <c r="K356" s="5" t="s">
        <v>369</v>
      </c>
      <c r="L356" s="3" t="s">
        <v>3976</v>
      </c>
      <c r="M356" s="3" t="s">
        <v>3978</v>
      </c>
      <c r="N356" s="3" t="s">
        <v>25</v>
      </c>
      <c r="O356" s="5"/>
    </row>
    <row r="357" spans="1:15" ht="36" x14ac:dyDescent="0.15">
      <c r="A357" s="5" t="s">
        <v>1394</v>
      </c>
      <c r="B357" s="3">
        <v>354</v>
      </c>
      <c r="C357" s="5" t="s">
        <v>18</v>
      </c>
      <c r="D357" s="5" t="s">
        <v>18</v>
      </c>
      <c r="E357" s="5" t="s">
        <v>221</v>
      </c>
      <c r="F357" s="3" t="s">
        <v>20</v>
      </c>
      <c r="G357" s="5" t="s">
        <v>1395</v>
      </c>
      <c r="H357" s="5" t="s">
        <v>18</v>
      </c>
      <c r="I357" s="8">
        <v>44116</v>
      </c>
      <c r="J357" s="5" t="s">
        <v>722</v>
      </c>
      <c r="K357" s="5" t="s">
        <v>995</v>
      </c>
      <c r="L357" s="3" t="s">
        <v>3976</v>
      </c>
      <c r="M357" s="3" t="s">
        <v>3978</v>
      </c>
      <c r="N357" s="3" t="s">
        <v>25</v>
      </c>
      <c r="O357" s="5"/>
    </row>
    <row r="358" spans="1:15" ht="48" x14ac:dyDescent="0.15">
      <c r="A358" s="5" t="s">
        <v>1396</v>
      </c>
      <c r="B358" s="3">
        <v>355</v>
      </c>
      <c r="C358" s="5" t="s">
        <v>1397</v>
      </c>
      <c r="D358" s="5" t="s">
        <v>1398</v>
      </c>
      <c r="E358" s="5" t="s">
        <v>1399</v>
      </c>
      <c r="F358" s="3" t="s">
        <v>20</v>
      </c>
      <c r="G358" s="5" t="s">
        <v>619</v>
      </c>
      <c r="H358" s="5" t="s">
        <v>18</v>
      </c>
      <c r="I358" s="8">
        <v>44110</v>
      </c>
      <c r="J358" s="5" t="s">
        <v>289</v>
      </c>
      <c r="K358" s="5" t="s">
        <v>289</v>
      </c>
      <c r="L358" s="3" t="s">
        <v>3976</v>
      </c>
      <c r="M358" s="3" t="s">
        <v>3978</v>
      </c>
      <c r="N358" s="3" t="s">
        <v>25</v>
      </c>
      <c r="O358" s="5"/>
    </row>
    <row r="359" spans="1:15" ht="36" x14ac:dyDescent="0.15">
      <c r="A359" s="5" t="s">
        <v>1400</v>
      </c>
      <c r="B359" s="3">
        <v>356</v>
      </c>
      <c r="C359" s="5" t="s">
        <v>1401</v>
      </c>
      <c r="D359" s="5" t="s">
        <v>1402</v>
      </c>
      <c r="E359" s="5" t="s">
        <v>1403</v>
      </c>
      <c r="F359" s="3" t="s">
        <v>20</v>
      </c>
      <c r="G359" s="5" t="s">
        <v>1404</v>
      </c>
      <c r="H359" s="5" t="s">
        <v>380</v>
      </c>
      <c r="I359" s="8">
        <v>43339</v>
      </c>
      <c r="J359" s="5" t="s">
        <v>295</v>
      </c>
      <c r="K359" s="5" t="s">
        <v>296</v>
      </c>
      <c r="L359" s="3" t="s">
        <v>3976</v>
      </c>
      <c r="M359" s="3" t="s">
        <v>3978</v>
      </c>
      <c r="N359" s="3" t="s">
        <v>25</v>
      </c>
      <c r="O359" s="5"/>
    </row>
    <row r="360" spans="1:15" ht="36" x14ac:dyDescent="0.15">
      <c r="A360" s="5" t="s">
        <v>1405</v>
      </c>
      <c r="B360" s="3">
        <v>357</v>
      </c>
      <c r="C360" s="5" t="s">
        <v>512</v>
      </c>
      <c r="D360" s="5" t="s">
        <v>513</v>
      </c>
      <c r="E360" s="5" t="s">
        <v>1406</v>
      </c>
      <c r="F360" s="3" t="s">
        <v>20</v>
      </c>
      <c r="G360" s="5" t="s">
        <v>1407</v>
      </c>
      <c r="H360" s="5" t="s">
        <v>367</v>
      </c>
      <c r="I360" s="8">
        <v>44116</v>
      </c>
      <c r="J360" s="5" t="s">
        <v>289</v>
      </c>
      <c r="K360" s="5" t="s">
        <v>289</v>
      </c>
      <c r="L360" s="3" t="s">
        <v>3976</v>
      </c>
      <c r="M360" s="3" t="s">
        <v>3978</v>
      </c>
      <c r="N360" s="3" t="s">
        <v>25</v>
      </c>
      <c r="O360" s="5"/>
    </row>
    <row r="361" spans="1:15" ht="36" x14ac:dyDescent="0.15">
      <c r="A361" s="5" t="s">
        <v>1408</v>
      </c>
      <c r="B361" s="3">
        <v>358</v>
      </c>
      <c r="C361" s="5" t="s">
        <v>1409</v>
      </c>
      <c r="D361" s="5" t="s">
        <v>1410</v>
      </c>
      <c r="E361" s="5" t="s">
        <v>1406</v>
      </c>
      <c r="F361" s="3" t="s">
        <v>20</v>
      </c>
      <c r="G361" s="5" t="s">
        <v>397</v>
      </c>
      <c r="H361" s="5" t="s">
        <v>1411</v>
      </c>
      <c r="I361" s="8">
        <v>44063</v>
      </c>
      <c r="J361" s="5" t="s">
        <v>399</v>
      </c>
      <c r="K361" s="5" t="s">
        <v>400</v>
      </c>
      <c r="L361" s="3" t="s">
        <v>3976</v>
      </c>
      <c r="M361" s="3" t="s">
        <v>3978</v>
      </c>
      <c r="N361" s="3" t="s">
        <v>25</v>
      </c>
      <c r="O361" s="5"/>
    </row>
    <row r="362" spans="1:15" ht="72" x14ac:dyDescent="0.15">
      <c r="A362" s="5" t="s">
        <v>1412</v>
      </c>
      <c r="B362" s="3">
        <v>359</v>
      </c>
      <c r="C362" s="5" t="s">
        <v>573</v>
      </c>
      <c r="D362" s="5" t="s">
        <v>574</v>
      </c>
      <c r="E362" s="5" t="s">
        <v>1406</v>
      </c>
      <c r="F362" s="3" t="s">
        <v>20</v>
      </c>
      <c r="G362" s="5" t="s">
        <v>465</v>
      </c>
      <c r="H362" s="5" t="s">
        <v>466</v>
      </c>
      <c r="I362" s="8">
        <v>44031</v>
      </c>
      <c r="J362" s="5" t="s">
        <v>281</v>
      </c>
      <c r="K362" s="5" t="s">
        <v>282</v>
      </c>
      <c r="L362" s="3" t="s">
        <v>3976</v>
      </c>
      <c r="M362" s="3" t="s">
        <v>3978</v>
      </c>
      <c r="N362" s="3" t="s">
        <v>25</v>
      </c>
      <c r="O362" s="5"/>
    </row>
    <row r="363" spans="1:15" ht="36" x14ac:dyDescent="0.15">
      <c r="A363" s="5" t="s">
        <v>1413</v>
      </c>
      <c r="B363" s="3">
        <v>360</v>
      </c>
      <c r="C363" s="5" t="s">
        <v>1414</v>
      </c>
      <c r="D363" s="5" t="s">
        <v>1415</v>
      </c>
      <c r="E363" s="5" t="s">
        <v>1416</v>
      </c>
      <c r="F363" s="3" t="s">
        <v>20</v>
      </c>
      <c r="G363" s="5" t="s">
        <v>1313</v>
      </c>
      <c r="H363" s="5" t="s">
        <v>429</v>
      </c>
      <c r="I363" s="8">
        <v>44063</v>
      </c>
      <c r="J363" s="5" t="s">
        <v>446</v>
      </c>
      <c r="K363" s="5" t="s">
        <v>500</v>
      </c>
      <c r="L363" s="3" t="s">
        <v>3976</v>
      </c>
      <c r="M363" s="3" t="s">
        <v>3978</v>
      </c>
      <c r="N363" s="3" t="s">
        <v>25</v>
      </c>
      <c r="O363" s="5"/>
    </row>
    <row r="364" spans="1:15" ht="60" x14ac:dyDescent="0.15">
      <c r="A364" s="5" t="s">
        <v>1417</v>
      </c>
      <c r="B364" s="3">
        <v>361</v>
      </c>
      <c r="C364" s="5" t="s">
        <v>1418</v>
      </c>
      <c r="D364" s="5" t="s">
        <v>1419</v>
      </c>
      <c r="E364" s="5" t="s">
        <v>1416</v>
      </c>
      <c r="F364" s="3" t="s">
        <v>20</v>
      </c>
      <c r="G364" s="5" t="s">
        <v>1420</v>
      </c>
      <c r="H364" s="5" t="s">
        <v>1421</v>
      </c>
      <c r="I364" s="8">
        <v>44000</v>
      </c>
      <c r="J364" s="5" t="s">
        <v>446</v>
      </c>
      <c r="K364" s="5" t="s">
        <v>447</v>
      </c>
      <c r="L364" s="3" t="s">
        <v>3976</v>
      </c>
      <c r="M364" s="3" t="s">
        <v>3978</v>
      </c>
      <c r="N364" s="3" t="s">
        <v>25</v>
      </c>
      <c r="O364" s="5"/>
    </row>
    <row r="365" spans="1:15" ht="36" x14ac:dyDescent="0.15">
      <c r="A365" s="5" t="s">
        <v>1422</v>
      </c>
      <c r="B365" s="3">
        <v>362</v>
      </c>
      <c r="C365" s="5" t="s">
        <v>1423</v>
      </c>
      <c r="D365" s="5" t="s">
        <v>1424</v>
      </c>
      <c r="E365" s="5" t="s">
        <v>1416</v>
      </c>
      <c r="F365" s="3" t="s">
        <v>20</v>
      </c>
      <c r="G365" s="5" t="s">
        <v>1425</v>
      </c>
      <c r="H365" s="5" t="s">
        <v>1426</v>
      </c>
      <c r="I365" s="8">
        <v>44086</v>
      </c>
      <c r="J365" s="5" t="s">
        <v>289</v>
      </c>
      <c r="K365" s="5" t="s">
        <v>289</v>
      </c>
      <c r="L365" s="3" t="s">
        <v>3976</v>
      </c>
      <c r="M365" s="3" t="s">
        <v>3978</v>
      </c>
      <c r="N365" s="3" t="s">
        <v>25</v>
      </c>
      <c r="O365" s="5"/>
    </row>
    <row r="366" spans="1:15" ht="36" x14ac:dyDescent="0.15">
      <c r="A366" s="5" t="s">
        <v>1427</v>
      </c>
      <c r="B366" s="3">
        <v>363</v>
      </c>
      <c r="C366" s="5" t="s">
        <v>1428</v>
      </c>
      <c r="D366" s="5" t="s">
        <v>1429</v>
      </c>
      <c r="E366" s="5" t="s">
        <v>1416</v>
      </c>
      <c r="F366" s="3" t="s">
        <v>20</v>
      </c>
      <c r="G366" s="5" t="s">
        <v>1430</v>
      </c>
      <c r="H366" s="5" t="s">
        <v>1086</v>
      </c>
      <c r="I366" s="8">
        <v>44101</v>
      </c>
      <c r="J366" s="5" t="s">
        <v>289</v>
      </c>
      <c r="K366" s="5" t="s">
        <v>289</v>
      </c>
      <c r="L366" s="3" t="s">
        <v>3976</v>
      </c>
      <c r="M366" s="3" t="s">
        <v>3978</v>
      </c>
      <c r="N366" s="3" t="s">
        <v>25</v>
      </c>
      <c r="O366" s="5"/>
    </row>
    <row r="367" spans="1:15" ht="48" x14ac:dyDescent="0.15">
      <c r="A367" s="5" t="s">
        <v>1431</v>
      </c>
      <c r="B367" s="3">
        <v>364</v>
      </c>
      <c r="C367" s="5" t="s">
        <v>1432</v>
      </c>
      <c r="D367" s="5" t="s">
        <v>1433</v>
      </c>
      <c r="E367" s="5" t="s">
        <v>1416</v>
      </c>
      <c r="F367" s="3" t="s">
        <v>20</v>
      </c>
      <c r="G367" s="5" t="s">
        <v>1434</v>
      </c>
      <c r="H367" s="5" t="s">
        <v>1435</v>
      </c>
      <c r="I367" s="8">
        <v>44056</v>
      </c>
      <c r="J367" s="5" t="s">
        <v>344</v>
      </c>
      <c r="K367" s="5" t="s">
        <v>345</v>
      </c>
      <c r="L367" s="3" t="s">
        <v>3976</v>
      </c>
      <c r="M367" s="3" t="s">
        <v>3978</v>
      </c>
      <c r="N367" s="3" t="s">
        <v>25</v>
      </c>
      <c r="O367" s="5"/>
    </row>
    <row r="368" spans="1:15" ht="60" x14ac:dyDescent="0.15">
      <c r="A368" s="5" t="s">
        <v>1436</v>
      </c>
      <c r="B368" s="3">
        <v>365</v>
      </c>
      <c r="C368" s="5" t="s">
        <v>1437</v>
      </c>
      <c r="D368" s="5" t="s">
        <v>1438</v>
      </c>
      <c r="E368" s="5" t="s">
        <v>234</v>
      </c>
      <c r="F368" s="3" t="s">
        <v>20</v>
      </c>
      <c r="G368" s="5" t="s">
        <v>1439</v>
      </c>
      <c r="H368" s="5" t="s">
        <v>251</v>
      </c>
      <c r="I368" s="8">
        <v>44076</v>
      </c>
      <c r="J368" s="5" t="s">
        <v>338</v>
      </c>
      <c r="K368" s="5" t="s">
        <v>339</v>
      </c>
      <c r="L368" s="3" t="s">
        <v>3976</v>
      </c>
      <c r="M368" s="3" t="s">
        <v>3978</v>
      </c>
      <c r="N368" s="3" t="s">
        <v>25</v>
      </c>
      <c r="O368" s="5"/>
    </row>
    <row r="369" spans="1:15" ht="48" x14ac:dyDescent="0.15">
      <c r="A369" s="5" t="s">
        <v>1440</v>
      </c>
      <c r="B369" s="3">
        <v>366</v>
      </c>
      <c r="C369" s="5" t="s">
        <v>1322</v>
      </c>
      <c r="D369" s="5" t="s">
        <v>1323</v>
      </c>
      <c r="E369" s="5" t="s">
        <v>234</v>
      </c>
      <c r="F369" s="3" t="s">
        <v>20</v>
      </c>
      <c r="G369" s="5" t="s">
        <v>1324</v>
      </c>
      <c r="H369" s="5" t="s">
        <v>251</v>
      </c>
      <c r="I369" s="8">
        <v>44083</v>
      </c>
      <c r="J369" s="5" t="s">
        <v>338</v>
      </c>
      <c r="K369" s="5" t="s">
        <v>339</v>
      </c>
      <c r="L369" s="3" t="s">
        <v>3976</v>
      </c>
      <c r="M369" s="3" t="s">
        <v>3978</v>
      </c>
      <c r="N369" s="3" t="s">
        <v>25</v>
      </c>
      <c r="O369" s="5"/>
    </row>
    <row r="370" spans="1:15" ht="36" x14ac:dyDescent="0.15">
      <c r="A370" s="5" t="s">
        <v>1441</v>
      </c>
      <c r="B370" s="3">
        <v>367</v>
      </c>
      <c r="C370" s="5" t="s">
        <v>1442</v>
      </c>
      <c r="D370" s="5" t="s">
        <v>1443</v>
      </c>
      <c r="E370" s="5" t="s">
        <v>1444</v>
      </c>
      <c r="F370" s="3" t="s">
        <v>20</v>
      </c>
      <c r="G370" s="5" t="s">
        <v>1445</v>
      </c>
      <c r="H370" s="5" t="s">
        <v>1226</v>
      </c>
      <c r="I370" s="8">
        <v>43823</v>
      </c>
      <c r="J370" s="5" t="s">
        <v>368</v>
      </c>
      <c r="K370" s="5" t="s">
        <v>369</v>
      </c>
      <c r="L370" s="3" t="s">
        <v>3976</v>
      </c>
      <c r="M370" s="3" t="s">
        <v>3978</v>
      </c>
      <c r="N370" s="3" t="s">
        <v>25</v>
      </c>
      <c r="O370" s="5"/>
    </row>
    <row r="371" spans="1:15" ht="72" x14ac:dyDescent="0.15">
      <c r="A371" s="5" t="s">
        <v>1446</v>
      </c>
      <c r="B371" s="3">
        <v>368</v>
      </c>
      <c r="C371" s="5" t="s">
        <v>1447</v>
      </c>
      <c r="D371" s="5" t="s">
        <v>1448</v>
      </c>
      <c r="E371" s="5" t="s">
        <v>1449</v>
      </c>
      <c r="F371" s="3" t="s">
        <v>20</v>
      </c>
      <c r="G371" s="5" t="s">
        <v>1450</v>
      </c>
      <c r="H371" s="5" t="s">
        <v>1226</v>
      </c>
      <c r="I371" s="8">
        <v>44072</v>
      </c>
      <c r="J371" s="5" t="s">
        <v>446</v>
      </c>
      <c r="K371" s="5" t="s">
        <v>447</v>
      </c>
      <c r="L371" s="3" t="s">
        <v>3976</v>
      </c>
      <c r="M371" s="3" t="s">
        <v>3978</v>
      </c>
      <c r="N371" s="3" t="s">
        <v>25</v>
      </c>
      <c r="O371" s="5"/>
    </row>
    <row r="372" spans="1:15" ht="60" x14ac:dyDescent="0.15">
      <c r="A372" s="5" t="s">
        <v>1451</v>
      </c>
      <c r="B372" s="3">
        <v>369</v>
      </c>
      <c r="C372" s="5" t="s">
        <v>648</v>
      </c>
      <c r="D372" s="5" t="s">
        <v>649</v>
      </c>
      <c r="E372" s="5" t="s">
        <v>239</v>
      </c>
      <c r="F372" s="3" t="s">
        <v>20</v>
      </c>
      <c r="G372" s="5" t="s">
        <v>650</v>
      </c>
      <c r="H372" s="5" t="s">
        <v>1452</v>
      </c>
      <c r="I372" s="8">
        <v>43887</v>
      </c>
      <c r="J372" s="5" t="s">
        <v>652</v>
      </c>
      <c r="K372" s="5" t="s">
        <v>653</v>
      </c>
      <c r="L372" s="3" t="s">
        <v>3976</v>
      </c>
      <c r="M372" s="3" t="s">
        <v>3978</v>
      </c>
      <c r="N372" s="3" t="s">
        <v>25</v>
      </c>
      <c r="O372" s="5"/>
    </row>
    <row r="373" spans="1:15" ht="72" x14ac:dyDescent="0.15">
      <c r="A373" s="5" t="s">
        <v>1453</v>
      </c>
      <c r="B373" s="3">
        <v>370</v>
      </c>
      <c r="C373" s="5" t="s">
        <v>1454</v>
      </c>
      <c r="D373" s="5" t="s">
        <v>1455</v>
      </c>
      <c r="E373" s="5" t="s">
        <v>239</v>
      </c>
      <c r="F373" s="3" t="s">
        <v>20</v>
      </c>
      <c r="G373" s="5" t="s">
        <v>1456</v>
      </c>
      <c r="H373" s="5" t="s">
        <v>1457</v>
      </c>
      <c r="I373" s="8">
        <v>44063</v>
      </c>
      <c r="J373" s="5" t="s">
        <v>281</v>
      </c>
      <c r="K373" s="5" t="s">
        <v>282</v>
      </c>
      <c r="L373" s="3" t="s">
        <v>3976</v>
      </c>
      <c r="M373" s="3" t="s">
        <v>3978</v>
      </c>
      <c r="N373" s="3" t="s">
        <v>25</v>
      </c>
      <c r="O373" s="5"/>
    </row>
    <row r="374" spans="1:15" ht="72" x14ac:dyDescent="0.15">
      <c r="A374" s="5" t="s">
        <v>1458</v>
      </c>
      <c r="B374" s="3">
        <v>371</v>
      </c>
      <c r="C374" s="5" t="s">
        <v>1459</v>
      </c>
      <c r="D374" s="5" t="s">
        <v>1460</v>
      </c>
      <c r="E374" s="5" t="s">
        <v>239</v>
      </c>
      <c r="F374" s="3" t="s">
        <v>20</v>
      </c>
      <c r="G374" s="5" t="s">
        <v>1461</v>
      </c>
      <c r="H374" s="5" t="s">
        <v>1165</v>
      </c>
      <c r="I374" s="8">
        <v>44032</v>
      </c>
      <c r="J374" s="5" t="s">
        <v>281</v>
      </c>
      <c r="K374" s="5" t="s">
        <v>282</v>
      </c>
      <c r="L374" s="3" t="s">
        <v>3976</v>
      </c>
      <c r="M374" s="3" t="s">
        <v>3978</v>
      </c>
      <c r="N374" s="3" t="s">
        <v>25</v>
      </c>
      <c r="O374" s="5"/>
    </row>
    <row r="375" spans="1:15" ht="84" x14ac:dyDescent="0.15">
      <c r="A375" s="5" t="s">
        <v>1462</v>
      </c>
      <c r="B375" s="3">
        <v>372</v>
      </c>
      <c r="C375" s="5" t="s">
        <v>1463</v>
      </c>
      <c r="D375" s="5" t="s">
        <v>1464</v>
      </c>
      <c r="E375" s="5" t="s">
        <v>1463</v>
      </c>
      <c r="F375" s="3" t="s">
        <v>20</v>
      </c>
      <c r="G375" s="5" t="s">
        <v>1465</v>
      </c>
      <c r="H375" s="5" t="s">
        <v>1466</v>
      </c>
      <c r="I375" s="8">
        <v>44087</v>
      </c>
      <c r="J375" s="5" t="s">
        <v>722</v>
      </c>
      <c r="K375" s="5" t="s">
        <v>1467</v>
      </c>
      <c r="L375" s="3" t="s">
        <v>3976</v>
      </c>
      <c r="M375" s="3" t="s">
        <v>3978</v>
      </c>
      <c r="N375" s="3" t="s">
        <v>25</v>
      </c>
      <c r="O375" s="5"/>
    </row>
    <row r="376" spans="1:15" ht="36" x14ac:dyDescent="0.15">
      <c r="A376" s="5" t="s">
        <v>1468</v>
      </c>
      <c r="B376" s="3">
        <v>373</v>
      </c>
      <c r="C376" s="5" t="s">
        <v>1469</v>
      </c>
      <c r="D376" s="5" t="s">
        <v>1470</v>
      </c>
      <c r="E376" s="5" t="s">
        <v>1469</v>
      </c>
      <c r="F376" s="3" t="s">
        <v>20</v>
      </c>
      <c r="G376" s="5" t="s">
        <v>1471</v>
      </c>
      <c r="H376" s="5" t="s">
        <v>1472</v>
      </c>
      <c r="I376" s="8">
        <v>44094</v>
      </c>
      <c r="J376" s="5" t="s">
        <v>652</v>
      </c>
      <c r="K376" s="5" t="s">
        <v>653</v>
      </c>
      <c r="L376" s="3" t="s">
        <v>3976</v>
      </c>
      <c r="M376" s="3" t="s">
        <v>3978</v>
      </c>
      <c r="N376" s="3" t="s">
        <v>25</v>
      </c>
      <c r="O376" s="5"/>
    </row>
    <row r="377" spans="1:15" ht="36" x14ac:dyDescent="0.15">
      <c r="A377" s="5" t="s">
        <v>1473</v>
      </c>
      <c r="B377" s="3">
        <v>374</v>
      </c>
      <c r="C377" s="5" t="s">
        <v>1474</v>
      </c>
      <c r="D377" s="5" t="s">
        <v>1475</v>
      </c>
      <c r="E377" s="5" t="s">
        <v>1474</v>
      </c>
      <c r="F377" s="3" t="s">
        <v>20</v>
      </c>
      <c r="G377" s="5" t="s">
        <v>1476</v>
      </c>
      <c r="H377" s="5" t="s">
        <v>1477</v>
      </c>
      <c r="I377" s="8">
        <v>44114</v>
      </c>
      <c r="J377" s="5" t="s">
        <v>399</v>
      </c>
      <c r="K377" s="5" t="s">
        <v>400</v>
      </c>
      <c r="L377" s="3" t="s">
        <v>3976</v>
      </c>
      <c r="M377" s="3" t="s">
        <v>3978</v>
      </c>
      <c r="N377" s="3" t="s">
        <v>25</v>
      </c>
      <c r="O377" s="5"/>
    </row>
    <row r="378" spans="1:15" ht="36" x14ac:dyDescent="0.15">
      <c r="A378" s="5" t="s">
        <v>1478</v>
      </c>
      <c r="B378" s="3">
        <v>375</v>
      </c>
      <c r="C378" s="5" t="s">
        <v>1474</v>
      </c>
      <c r="D378" s="5" t="s">
        <v>1475</v>
      </c>
      <c r="E378" s="5" t="s">
        <v>1474</v>
      </c>
      <c r="F378" s="3" t="s">
        <v>20</v>
      </c>
      <c r="G378" s="5" t="s">
        <v>1479</v>
      </c>
      <c r="H378" s="5" t="s">
        <v>1477</v>
      </c>
      <c r="I378" s="8">
        <v>44104</v>
      </c>
      <c r="J378" s="5" t="s">
        <v>399</v>
      </c>
      <c r="K378" s="5" t="s">
        <v>400</v>
      </c>
      <c r="L378" s="3" t="s">
        <v>3976</v>
      </c>
      <c r="M378" s="3" t="s">
        <v>3978</v>
      </c>
      <c r="N378" s="3" t="s">
        <v>25</v>
      </c>
      <c r="O378" s="5"/>
    </row>
    <row r="379" spans="1:15" ht="36" x14ac:dyDescent="0.15">
      <c r="A379" s="5" t="s">
        <v>1480</v>
      </c>
      <c r="B379" s="3">
        <v>376</v>
      </c>
      <c r="C379" s="5" t="s">
        <v>1481</v>
      </c>
      <c r="D379" s="5" t="s">
        <v>1482</v>
      </c>
      <c r="E379" s="5" t="s">
        <v>1483</v>
      </c>
      <c r="F379" s="3" t="s">
        <v>20</v>
      </c>
      <c r="G379" s="5" t="s">
        <v>1484</v>
      </c>
      <c r="H379" s="5" t="s">
        <v>380</v>
      </c>
      <c r="I379" s="8">
        <v>42952</v>
      </c>
      <c r="J379" s="5" t="s">
        <v>295</v>
      </c>
      <c r="K379" s="5" t="s">
        <v>296</v>
      </c>
      <c r="L379" s="3" t="s">
        <v>3976</v>
      </c>
      <c r="M379" s="3" t="s">
        <v>3978</v>
      </c>
      <c r="N379" s="3" t="s">
        <v>25</v>
      </c>
      <c r="O379" s="5"/>
    </row>
    <row r="380" spans="1:15" ht="60" x14ac:dyDescent="0.15">
      <c r="A380" s="5" t="s">
        <v>1485</v>
      </c>
      <c r="B380" s="3">
        <v>377</v>
      </c>
      <c r="C380" s="5" t="s">
        <v>1155</v>
      </c>
      <c r="D380" s="5" t="s">
        <v>1156</v>
      </c>
      <c r="E380" s="5" t="s">
        <v>1486</v>
      </c>
      <c r="F380" s="3" t="s">
        <v>20</v>
      </c>
      <c r="G380" s="5" t="s">
        <v>1487</v>
      </c>
      <c r="H380" s="5" t="s">
        <v>360</v>
      </c>
      <c r="I380" s="8">
        <v>43945</v>
      </c>
      <c r="J380" s="5" t="s">
        <v>295</v>
      </c>
      <c r="K380" s="5" t="s">
        <v>361</v>
      </c>
      <c r="L380" s="3" t="s">
        <v>3976</v>
      </c>
      <c r="M380" s="3" t="s">
        <v>3978</v>
      </c>
      <c r="N380" s="3" t="s">
        <v>25</v>
      </c>
      <c r="O380" s="5"/>
    </row>
    <row r="381" spans="1:15" ht="36" x14ac:dyDescent="0.15">
      <c r="A381" s="5" t="s">
        <v>1488</v>
      </c>
      <c r="B381" s="3">
        <v>378</v>
      </c>
      <c r="C381" s="5" t="s">
        <v>357</v>
      </c>
      <c r="D381" s="5" t="s">
        <v>1489</v>
      </c>
      <c r="E381" s="5" t="s">
        <v>1490</v>
      </c>
      <c r="F381" s="3" t="s">
        <v>20</v>
      </c>
      <c r="G381" s="5" t="s">
        <v>1491</v>
      </c>
      <c r="H381" s="5" t="s">
        <v>375</v>
      </c>
      <c r="I381" s="8">
        <v>43911</v>
      </c>
      <c r="J381" s="5" t="s">
        <v>295</v>
      </c>
      <c r="K381" s="5" t="s">
        <v>361</v>
      </c>
      <c r="L381" s="3" t="s">
        <v>3976</v>
      </c>
      <c r="M381" s="3" t="s">
        <v>3978</v>
      </c>
      <c r="N381" s="3" t="s">
        <v>25</v>
      </c>
      <c r="O381" s="5"/>
    </row>
    <row r="382" spans="1:15" ht="72" x14ac:dyDescent="0.15">
      <c r="A382" s="5" t="s">
        <v>1492</v>
      </c>
      <c r="B382" s="3">
        <v>379</v>
      </c>
      <c r="C382" s="5" t="s">
        <v>463</v>
      </c>
      <c r="D382" s="5" t="s">
        <v>464</v>
      </c>
      <c r="E382" s="5" t="s">
        <v>1490</v>
      </c>
      <c r="F382" s="3" t="s">
        <v>20</v>
      </c>
      <c r="G382" s="5" t="s">
        <v>465</v>
      </c>
      <c r="H382" s="5" t="s">
        <v>1493</v>
      </c>
      <c r="I382" s="8">
        <v>44113</v>
      </c>
      <c r="J382" s="5" t="s">
        <v>281</v>
      </c>
      <c r="K382" s="5" t="s">
        <v>282</v>
      </c>
      <c r="L382" s="3" t="s">
        <v>3976</v>
      </c>
      <c r="M382" s="3" t="s">
        <v>3978</v>
      </c>
      <c r="N382" s="3" t="s">
        <v>25</v>
      </c>
      <c r="O382" s="5"/>
    </row>
    <row r="383" spans="1:15" ht="36" x14ac:dyDescent="0.15">
      <c r="A383" s="5" t="s">
        <v>1494</v>
      </c>
      <c r="B383" s="3">
        <v>380</v>
      </c>
      <c r="C383" s="5" t="s">
        <v>1495</v>
      </c>
      <c r="D383" s="5" t="s">
        <v>1496</v>
      </c>
      <c r="E383" s="5" t="s">
        <v>1495</v>
      </c>
      <c r="F383" s="3" t="s">
        <v>20</v>
      </c>
      <c r="G383" s="5" t="s">
        <v>1497</v>
      </c>
      <c r="H383" s="5" t="s">
        <v>18</v>
      </c>
      <c r="I383" s="8">
        <v>44092</v>
      </c>
      <c r="J383" s="5" t="s">
        <v>338</v>
      </c>
      <c r="K383" s="5" t="s">
        <v>339</v>
      </c>
      <c r="L383" s="3" t="s">
        <v>3976</v>
      </c>
      <c r="M383" s="3" t="s">
        <v>3978</v>
      </c>
      <c r="N383" s="3" t="s">
        <v>25</v>
      </c>
      <c r="O383" s="5"/>
    </row>
    <row r="384" spans="1:15" ht="36" x14ac:dyDescent="0.15">
      <c r="A384" s="5" t="s">
        <v>1498</v>
      </c>
      <c r="B384" s="3">
        <v>381</v>
      </c>
      <c r="C384" s="5" t="s">
        <v>512</v>
      </c>
      <c r="D384" s="5" t="s">
        <v>513</v>
      </c>
      <c r="E384" s="5" t="s">
        <v>1490</v>
      </c>
      <c r="F384" s="3" t="s">
        <v>20</v>
      </c>
      <c r="G384" s="5" t="s">
        <v>1499</v>
      </c>
      <c r="H384" s="5" t="s">
        <v>1500</v>
      </c>
      <c r="I384" s="8">
        <v>44117</v>
      </c>
      <c r="J384" s="5" t="s">
        <v>289</v>
      </c>
      <c r="K384" s="5" t="s">
        <v>289</v>
      </c>
      <c r="L384" s="3" t="s">
        <v>3976</v>
      </c>
      <c r="M384" s="3" t="s">
        <v>3978</v>
      </c>
      <c r="N384" s="3" t="s">
        <v>25</v>
      </c>
      <c r="O384" s="5"/>
    </row>
    <row r="385" spans="1:15" ht="36" x14ac:dyDescent="0.15">
      <c r="A385" s="5" t="s">
        <v>1501</v>
      </c>
      <c r="B385" s="3">
        <v>382</v>
      </c>
      <c r="C385" s="5" t="s">
        <v>1502</v>
      </c>
      <c r="D385" s="5" t="s">
        <v>1503</v>
      </c>
      <c r="E385" s="5" t="s">
        <v>1486</v>
      </c>
      <c r="F385" s="3" t="s">
        <v>20</v>
      </c>
      <c r="G385" s="5" t="s">
        <v>1504</v>
      </c>
      <c r="H385" s="5" t="s">
        <v>1505</v>
      </c>
      <c r="I385" s="8">
        <v>44107</v>
      </c>
      <c r="J385" s="5" t="s">
        <v>289</v>
      </c>
      <c r="K385" s="5" t="s">
        <v>289</v>
      </c>
      <c r="L385" s="3" t="s">
        <v>3976</v>
      </c>
      <c r="M385" s="3" t="s">
        <v>3978</v>
      </c>
      <c r="N385" s="3" t="s">
        <v>25</v>
      </c>
      <c r="O385" s="5"/>
    </row>
    <row r="386" spans="1:15" ht="36" x14ac:dyDescent="0.15">
      <c r="A386" s="5" t="s">
        <v>1506</v>
      </c>
      <c r="B386" s="3">
        <v>383</v>
      </c>
      <c r="C386" s="5" t="s">
        <v>1495</v>
      </c>
      <c r="D386" s="5" t="s">
        <v>1496</v>
      </c>
      <c r="E386" s="5" t="s">
        <v>1495</v>
      </c>
      <c r="F386" s="3" t="s">
        <v>20</v>
      </c>
      <c r="G386" s="5" t="s">
        <v>1507</v>
      </c>
      <c r="H386" s="5" t="s">
        <v>18</v>
      </c>
      <c r="I386" s="8">
        <v>44102</v>
      </c>
      <c r="J386" s="5" t="s">
        <v>338</v>
      </c>
      <c r="K386" s="5" t="s">
        <v>339</v>
      </c>
      <c r="L386" s="3" t="s">
        <v>3976</v>
      </c>
      <c r="M386" s="3" t="s">
        <v>3978</v>
      </c>
      <c r="N386" s="3" t="s">
        <v>25</v>
      </c>
      <c r="O386" s="5"/>
    </row>
    <row r="387" spans="1:15" ht="48" x14ac:dyDescent="0.15">
      <c r="A387" s="5" t="s">
        <v>1508</v>
      </c>
      <c r="B387" s="3">
        <v>384</v>
      </c>
      <c r="C387" s="5" t="s">
        <v>1509</v>
      </c>
      <c r="D387" s="5" t="s">
        <v>1510</v>
      </c>
      <c r="E387" s="5" t="s">
        <v>1511</v>
      </c>
      <c r="F387" s="3" t="s">
        <v>20</v>
      </c>
      <c r="G387" s="5" t="s">
        <v>1512</v>
      </c>
      <c r="H387" s="5" t="s">
        <v>1513</v>
      </c>
      <c r="I387" s="8">
        <v>44118</v>
      </c>
      <c r="J387" s="5" t="s">
        <v>722</v>
      </c>
      <c r="K387" s="5" t="s">
        <v>995</v>
      </c>
      <c r="L387" s="3" t="s">
        <v>3976</v>
      </c>
      <c r="M387" s="3" t="s">
        <v>3978</v>
      </c>
      <c r="N387" s="3" t="s">
        <v>25</v>
      </c>
      <c r="O387" s="5"/>
    </row>
    <row r="388" spans="1:15" ht="60" x14ac:dyDescent="0.15">
      <c r="A388" s="5" t="s">
        <v>1514</v>
      </c>
      <c r="B388" s="3">
        <v>385</v>
      </c>
      <c r="C388" s="5" t="s">
        <v>1155</v>
      </c>
      <c r="D388" s="5" t="s">
        <v>1156</v>
      </c>
      <c r="E388" s="5" t="s">
        <v>1515</v>
      </c>
      <c r="F388" s="3" t="s">
        <v>20</v>
      </c>
      <c r="G388" s="5" t="s">
        <v>1487</v>
      </c>
      <c r="H388" s="5" t="s">
        <v>360</v>
      </c>
      <c r="I388" s="8">
        <v>43753</v>
      </c>
      <c r="J388" s="5" t="s">
        <v>295</v>
      </c>
      <c r="K388" s="5" t="s">
        <v>361</v>
      </c>
      <c r="L388" s="3" t="s">
        <v>3976</v>
      </c>
      <c r="M388" s="3" t="s">
        <v>3978</v>
      </c>
      <c r="N388" s="3" t="s">
        <v>25</v>
      </c>
      <c r="O388" s="5"/>
    </row>
    <row r="389" spans="1:15" ht="48" x14ac:dyDescent="0.15">
      <c r="A389" s="5" t="s">
        <v>1516</v>
      </c>
      <c r="B389" s="3">
        <v>386</v>
      </c>
      <c r="C389" s="5" t="s">
        <v>1368</v>
      </c>
      <c r="D389" s="5" t="s">
        <v>1369</v>
      </c>
      <c r="E389" s="5" t="s">
        <v>1517</v>
      </c>
      <c r="F389" s="3" t="s">
        <v>20</v>
      </c>
      <c r="G389" s="5" t="s">
        <v>1518</v>
      </c>
      <c r="H389" s="5" t="s">
        <v>375</v>
      </c>
      <c r="I389" s="8">
        <v>43491</v>
      </c>
      <c r="J389" s="5" t="s">
        <v>295</v>
      </c>
      <c r="K389" s="5" t="s">
        <v>296</v>
      </c>
      <c r="L389" s="3" t="s">
        <v>3976</v>
      </c>
      <c r="M389" s="3" t="s">
        <v>3978</v>
      </c>
      <c r="N389" s="3" t="s">
        <v>25</v>
      </c>
      <c r="O389" s="5"/>
    </row>
    <row r="390" spans="1:15" ht="36" x14ac:dyDescent="0.15">
      <c r="A390" s="5" t="s">
        <v>1519</v>
      </c>
      <c r="B390" s="3">
        <v>387</v>
      </c>
      <c r="C390" s="5" t="s">
        <v>1520</v>
      </c>
      <c r="D390" s="5" t="s">
        <v>1521</v>
      </c>
      <c r="E390" s="5" t="s">
        <v>1522</v>
      </c>
      <c r="F390" s="3" t="s">
        <v>20</v>
      </c>
      <c r="G390" s="5" t="s">
        <v>1523</v>
      </c>
      <c r="H390" s="5" t="s">
        <v>1524</v>
      </c>
      <c r="I390" s="8">
        <v>44103</v>
      </c>
      <c r="J390" s="5" t="s">
        <v>722</v>
      </c>
      <c r="K390" s="5" t="s">
        <v>995</v>
      </c>
      <c r="L390" s="3" t="s">
        <v>3976</v>
      </c>
      <c r="M390" s="3" t="s">
        <v>3978</v>
      </c>
      <c r="N390" s="3" t="s">
        <v>25</v>
      </c>
      <c r="O390" s="5"/>
    </row>
    <row r="391" spans="1:15" ht="48" x14ac:dyDescent="0.15">
      <c r="A391" s="5" t="s">
        <v>1525</v>
      </c>
      <c r="B391" s="3">
        <v>388</v>
      </c>
      <c r="C391" s="5" t="s">
        <v>1300</v>
      </c>
      <c r="D391" s="5" t="s">
        <v>1301</v>
      </c>
      <c r="E391" s="5" t="s">
        <v>1526</v>
      </c>
      <c r="F391" s="3" t="s">
        <v>20</v>
      </c>
      <c r="G391" s="5" t="s">
        <v>1302</v>
      </c>
      <c r="H391" s="5" t="s">
        <v>517</v>
      </c>
      <c r="I391" s="8">
        <v>44068</v>
      </c>
      <c r="J391" s="5" t="s">
        <v>446</v>
      </c>
      <c r="K391" s="5" t="s">
        <v>447</v>
      </c>
      <c r="L391" s="3" t="s">
        <v>3976</v>
      </c>
      <c r="M391" s="3" t="s">
        <v>3978</v>
      </c>
      <c r="N391" s="3" t="s">
        <v>25</v>
      </c>
      <c r="O391" s="5"/>
    </row>
    <row r="392" spans="1:15" ht="36" x14ac:dyDescent="0.15">
      <c r="A392" s="5" t="s">
        <v>1527</v>
      </c>
      <c r="B392" s="3">
        <v>389</v>
      </c>
      <c r="C392" s="5" t="s">
        <v>1300</v>
      </c>
      <c r="D392" s="5" t="s">
        <v>1301</v>
      </c>
      <c r="E392" s="5" t="s">
        <v>1526</v>
      </c>
      <c r="F392" s="3" t="s">
        <v>20</v>
      </c>
      <c r="G392" s="5" t="s">
        <v>1528</v>
      </c>
      <c r="H392" s="5" t="s">
        <v>1529</v>
      </c>
      <c r="I392" s="8">
        <v>44109</v>
      </c>
      <c r="J392" s="5" t="s">
        <v>338</v>
      </c>
      <c r="K392" s="5" t="s">
        <v>339</v>
      </c>
      <c r="L392" s="3" t="s">
        <v>3976</v>
      </c>
      <c r="M392" s="3" t="s">
        <v>3978</v>
      </c>
      <c r="N392" s="3" t="s">
        <v>25</v>
      </c>
      <c r="O392" s="5"/>
    </row>
    <row r="393" spans="1:15" ht="36" x14ac:dyDescent="0.15">
      <c r="A393" s="5" t="s">
        <v>1530</v>
      </c>
      <c r="B393" s="3">
        <v>390</v>
      </c>
      <c r="C393" s="5" t="s">
        <v>1300</v>
      </c>
      <c r="D393" s="5" t="s">
        <v>1301</v>
      </c>
      <c r="E393" s="5" t="s">
        <v>1526</v>
      </c>
      <c r="F393" s="3" t="s">
        <v>20</v>
      </c>
      <c r="G393" s="5" t="s">
        <v>1531</v>
      </c>
      <c r="H393" s="5" t="s">
        <v>1532</v>
      </c>
      <c r="I393" s="8">
        <v>44079</v>
      </c>
      <c r="J393" s="5" t="s">
        <v>338</v>
      </c>
      <c r="K393" s="5" t="s">
        <v>339</v>
      </c>
      <c r="L393" s="3" t="s">
        <v>3976</v>
      </c>
      <c r="M393" s="3" t="s">
        <v>3978</v>
      </c>
      <c r="N393" s="3" t="s">
        <v>25</v>
      </c>
      <c r="O393" s="5"/>
    </row>
    <row r="394" spans="1:15" ht="36" x14ac:dyDescent="0.15">
      <c r="A394" s="5" t="s">
        <v>1533</v>
      </c>
      <c r="B394" s="3">
        <v>391</v>
      </c>
      <c r="C394" s="5" t="s">
        <v>1300</v>
      </c>
      <c r="D394" s="5" t="s">
        <v>1301</v>
      </c>
      <c r="E394" s="5" t="s">
        <v>1526</v>
      </c>
      <c r="F394" s="3" t="s">
        <v>20</v>
      </c>
      <c r="G394" s="5" t="s">
        <v>1534</v>
      </c>
      <c r="H394" s="5" t="s">
        <v>1535</v>
      </c>
      <c r="I394" s="8">
        <v>44109</v>
      </c>
      <c r="J394" s="5" t="s">
        <v>338</v>
      </c>
      <c r="K394" s="5" t="s">
        <v>339</v>
      </c>
      <c r="L394" s="3" t="s">
        <v>3976</v>
      </c>
      <c r="M394" s="3" t="s">
        <v>3978</v>
      </c>
      <c r="N394" s="3" t="s">
        <v>25</v>
      </c>
      <c r="O394" s="5"/>
    </row>
    <row r="395" spans="1:15" ht="36" x14ac:dyDescent="0.15">
      <c r="A395" s="5" t="s">
        <v>1536</v>
      </c>
      <c r="B395" s="3">
        <v>392</v>
      </c>
      <c r="C395" s="5" t="s">
        <v>1537</v>
      </c>
      <c r="D395" s="5" t="s">
        <v>1538</v>
      </c>
      <c r="E395" s="5" t="s">
        <v>1539</v>
      </c>
      <c r="F395" s="3" t="s">
        <v>20</v>
      </c>
      <c r="G395" s="5" t="s">
        <v>1540</v>
      </c>
      <c r="H395" s="5" t="s">
        <v>302</v>
      </c>
      <c r="I395" s="8">
        <v>44055</v>
      </c>
      <c r="J395" s="5" t="s">
        <v>289</v>
      </c>
      <c r="K395" s="5" t="s">
        <v>289</v>
      </c>
      <c r="L395" s="3" t="s">
        <v>3976</v>
      </c>
      <c r="M395" s="3" t="s">
        <v>3978</v>
      </c>
      <c r="N395" s="3" t="s">
        <v>25</v>
      </c>
      <c r="O395" s="5"/>
    </row>
    <row r="396" spans="1:15" ht="36" x14ac:dyDescent="0.15">
      <c r="A396" s="5" t="s">
        <v>1541</v>
      </c>
      <c r="B396" s="3">
        <v>393</v>
      </c>
      <c r="C396" s="5" t="s">
        <v>1537</v>
      </c>
      <c r="D396" s="5" t="s">
        <v>1538</v>
      </c>
      <c r="E396" s="5" t="s">
        <v>1539</v>
      </c>
      <c r="F396" s="3" t="s">
        <v>20</v>
      </c>
      <c r="G396" s="5" t="s">
        <v>1542</v>
      </c>
      <c r="H396" s="5" t="s">
        <v>331</v>
      </c>
      <c r="I396" s="8">
        <v>44062</v>
      </c>
      <c r="J396" s="5" t="s">
        <v>289</v>
      </c>
      <c r="K396" s="5" t="s">
        <v>289</v>
      </c>
      <c r="L396" s="3" t="s">
        <v>3976</v>
      </c>
      <c r="M396" s="3" t="s">
        <v>3978</v>
      </c>
      <c r="N396" s="3" t="s">
        <v>25</v>
      </c>
      <c r="O396" s="5"/>
    </row>
    <row r="397" spans="1:15" ht="96" x14ac:dyDescent="0.15">
      <c r="A397" s="5" t="s">
        <v>1543</v>
      </c>
      <c r="B397" s="3">
        <v>394</v>
      </c>
      <c r="C397" s="5" t="s">
        <v>1544</v>
      </c>
      <c r="D397" s="5" t="s">
        <v>1545</v>
      </c>
      <c r="E397" s="5" t="s">
        <v>270</v>
      </c>
      <c r="F397" s="3" t="s">
        <v>20</v>
      </c>
      <c r="G397" s="5" t="s">
        <v>1546</v>
      </c>
      <c r="H397" s="5" t="s">
        <v>1086</v>
      </c>
      <c r="I397" s="8">
        <v>44000</v>
      </c>
      <c r="J397" s="5" t="s">
        <v>446</v>
      </c>
      <c r="K397" s="5" t="s">
        <v>447</v>
      </c>
      <c r="L397" s="3" t="s">
        <v>3976</v>
      </c>
      <c r="M397" s="3" t="s">
        <v>3978</v>
      </c>
      <c r="N397" s="3" t="s">
        <v>25</v>
      </c>
      <c r="O397" s="5"/>
    </row>
    <row r="398" spans="1:15" ht="72" x14ac:dyDescent="0.15">
      <c r="A398" s="5" t="s">
        <v>1547</v>
      </c>
      <c r="B398" s="3">
        <v>395</v>
      </c>
      <c r="C398" s="5" t="s">
        <v>1548</v>
      </c>
      <c r="D398" s="5" t="s">
        <v>1549</v>
      </c>
      <c r="E398" s="5" t="s">
        <v>1550</v>
      </c>
      <c r="F398" s="3" t="s">
        <v>20</v>
      </c>
      <c r="G398" s="5" t="s">
        <v>1551</v>
      </c>
      <c r="H398" s="5" t="s">
        <v>1552</v>
      </c>
      <c r="I398" s="8">
        <v>44051</v>
      </c>
      <c r="J398" s="5" t="s">
        <v>399</v>
      </c>
      <c r="K398" s="5" t="s">
        <v>400</v>
      </c>
      <c r="L398" s="3" t="s">
        <v>3976</v>
      </c>
      <c r="M398" s="3" t="s">
        <v>3978</v>
      </c>
      <c r="N398" s="3" t="s">
        <v>25</v>
      </c>
      <c r="O398" s="5"/>
    </row>
    <row r="399" spans="1:15" ht="48" x14ac:dyDescent="0.15">
      <c r="A399" s="5" t="s">
        <v>1553</v>
      </c>
      <c r="B399" s="3">
        <v>396</v>
      </c>
      <c r="C399" s="5" t="s">
        <v>1554</v>
      </c>
      <c r="D399" s="5" t="s">
        <v>1555</v>
      </c>
      <c r="E399" s="5" t="s">
        <v>1556</v>
      </c>
      <c r="F399" s="3" t="s">
        <v>20</v>
      </c>
      <c r="G399" s="5" t="s">
        <v>1557</v>
      </c>
      <c r="H399" s="5" t="s">
        <v>1558</v>
      </c>
      <c r="I399" s="8">
        <v>43983</v>
      </c>
      <c r="J399" s="5" t="s">
        <v>446</v>
      </c>
      <c r="K399" s="5" t="s">
        <v>447</v>
      </c>
      <c r="L399" s="3" t="s">
        <v>3976</v>
      </c>
      <c r="M399" s="3" t="s">
        <v>3978</v>
      </c>
      <c r="N399" s="3" t="s">
        <v>25</v>
      </c>
      <c r="O399" s="5"/>
    </row>
    <row r="400" spans="1:15" ht="48" x14ac:dyDescent="0.15">
      <c r="A400" s="5" t="s">
        <v>1559</v>
      </c>
      <c r="B400" s="3">
        <v>397</v>
      </c>
      <c r="C400" s="5" t="s">
        <v>1554</v>
      </c>
      <c r="D400" s="5" t="s">
        <v>1555</v>
      </c>
      <c r="E400" s="5" t="s">
        <v>1556</v>
      </c>
      <c r="F400" s="3" t="s">
        <v>20</v>
      </c>
      <c r="G400" s="5" t="s">
        <v>1560</v>
      </c>
      <c r="H400" s="5" t="s">
        <v>1561</v>
      </c>
      <c r="I400" s="8">
        <v>44075</v>
      </c>
      <c r="J400" s="5" t="s">
        <v>446</v>
      </c>
      <c r="K400" s="5" t="s">
        <v>447</v>
      </c>
      <c r="L400" s="3" t="s">
        <v>3976</v>
      </c>
      <c r="M400" s="3" t="s">
        <v>3978</v>
      </c>
      <c r="N400" s="3" t="s">
        <v>25</v>
      </c>
      <c r="O400" s="5"/>
    </row>
    <row r="401" spans="1:15" ht="48" x14ac:dyDescent="0.15">
      <c r="A401" s="5" t="s">
        <v>1562</v>
      </c>
      <c r="B401" s="3">
        <v>398</v>
      </c>
      <c r="C401" s="5" t="s">
        <v>1563</v>
      </c>
      <c r="D401" s="5" t="s">
        <v>1564</v>
      </c>
      <c r="E401" s="5" t="s">
        <v>1565</v>
      </c>
      <c r="F401" s="3" t="s">
        <v>20</v>
      </c>
      <c r="G401" s="5" t="s">
        <v>1566</v>
      </c>
      <c r="H401" s="5" t="s">
        <v>302</v>
      </c>
      <c r="I401" s="8">
        <v>44100</v>
      </c>
      <c r="J401" s="5" t="s">
        <v>446</v>
      </c>
      <c r="K401" s="5" t="s">
        <v>447</v>
      </c>
      <c r="L401" s="3" t="s">
        <v>3976</v>
      </c>
      <c r="M401" s="3" t="s">
        <v>3978</v>
      </c>
      <c r="N401" s="3" t="s">
        <v>25</v>
      </c>
      <c r="O401" s="5"/>
    </row>
    <row r="402" spans="1:15" ht="60" x14ac:dyDescent="0.15">
      <c r="A402" s="5" t="s">
        <v>1567</v>
      </c>
      <c r="B402" s="3">
        <v>399</v>
      </c>
      <c r="C402" s="5" t="s">
        <v>1568</v>
      </c>
      <c r="D402" s="5" t="s">
        <v>1569</v>
      </c>
      <c r="E402" s="5" t="s">
        <v>1570</v>
      </c>
      <c r="F402" s="3" t="s">
        <v>20</v>
      </c>
      <c r="G402" s="5" t="s">
        <v>488</v>
      </c>
      <c r="H402" s="5" t="s">
        <v>663</v>
      </c>
      <c r="I402" s="8">
        <v>44066</v>
      </c>
      <c r="J402" s="5" t="s">
        <v>338</v>
      </c>
      <c r="K402" s="5" t="s">
        <v>339</v>
      </c>
      <c r="L402" s="3" t="s">
        <v>3976</v>
      </c>
      <c r="M402" s="3" t="s">
        <v>3978</v>
      </c>
      <c r="N402" s="3" t="s">
        <v>25</v>
      </c>
      <c r="O402" s="5"/>
    </row>
    <row r="403" spans="1:15" ht="48" x14ac:dyDescent="0.15">
      <c r="A403" s="5" t="s">
        <v>1571</v>
      </c>
      <c r="B403" s="3">
        <v>400</v>
      </c>
      <c r="C403" s="5" t="s">
        <v>1572</v>
      </c>
      <c r="D403" s="5" t="s">
        <v>1573</v>
      </c>
      <c r="E403" s="5" t="s">
        <v>1574</v>
      </c>
      <c r="F403" s="3" t="s">
        <v>20</v>
      </c>
      <c r="G403" s="5" t="s">
        <v>1575</v>
      </c>
      <c r="H403" s="5" t="s">
        <v>1576</v>
      </c>
      <c r="I403" s="8">
        <v>44022</v>
      </c>
      <c r="J403" s="5" t="s">
        <v>446</v>
      </c>
      <c r="K403" s="5" t="s">
        <v>447</v>
      </c>
      <c r="L403" s="3" t="s">
        <v>3976</v>
      </c>
      <c r="M403" s="3" t="s">
        <v>3978</v>
      </c>
      <c r="N403" s="3" t="s">
        <v>25</v>
      </c>
      <c r="O403" s="5"/>
    </row>
    <row r="404" spans="1:15" ht="36" x14ac:dyDescent="0.15">
      <c r="A404" s="3" t="s">
        <v>1577</v>
      </c>
      <c r="B404" s="3">
        <v>401</v>
      </c>
      <c r="C404" s="3" t="s">
        <v>1578</v>
      </c>
      <c r="D404" s="3" t="s">
        <v>1579</v>
      </c>
      <c r="E404" s="3" t="s">
        <v>396</v>
      </c>
      <c r="F404" s="3" t="s">
        <v>20</v>
      </c>
      <c r="G404" s="3" t="s">
        <v>1580</v>
      </c>
      <c r="H404" s="3" t="s">
        <v>1576</v>
      </c>
      <c r="I404" s="7">
        <v>44061</v>
      </c>
      <c r="J404" s="3" t="s">
        <v>1581</v>
      </c>
      <c r="K404" s="3" t="s">
        <v>1582</v>
      </c>
      <c r="L404" s="3" t="s">
        <v>3976</v>
      </c>
      <c r="M404" s="3" t="s">
        <v>3978</v>
      </c>
      <c r="N404" s="3" t="s">
        <v>25</v>
      </c>
    </row>
    <row r="405" spans="1:15" ht="36" x14ac:dyDescent="0.15">
      <c r="A405" s="3" t="s">
        <v>1583</v>
      </c>
      <c r="B405" s="3">
        <v>402</v>
      </c>
      <c r="C405" s="3" t="s">
        <v>1584</v>
      </c>
      <c r="D405" s="3" t="s">
        <v>1585</v>
      </c>
      <c r="E405" s="3" t="s">
        <v>1584</v>
      </c>
      <c r="F405" s="3" t="s">
        <v>20</v>
      </c>
      <c r="G405" s="3" t="s">
        <v>1586</v>
      </c>
      <c r="H405" s="3" t="s">
        <v>18</v>
      </c>
      <c r="I405" s="7">
        <v>44086</v>
      </c>
      <c r="J405" s="3" t="s">
        <v>1581</v>
      </c>
      <c r="K405" s="3" t="s">
        <v>1587</v>
      </c>
      <c r="L405" s="3" t="s">
        <v>3976</v>
      </c>
      <c r="M405" s="3" t="s">
        <v>3978</v>
      </c>
      <c r="N405" s="3" t="s">
        <v>25</v>
      </c>
    </row>
    <row r="406" spans="1:15" ht="36" x14ac:dyDescent="0.15">
      <c r="A406" s="3" t="s">
        <v>1588</v>
      </c>
      <c r="B406" s="3">
        <v>403</v>
      </c>
      <c r="C406" s="3" t="s">
        <v>1589</v>
      </c>
      <c r="D406" s="3" t="s">
        <v>1590</v>
      </c>
      <c r="E406" s="3" t="s">
        <v>1591</v>
      </c>
      <c r="F406" s="3" t="s">
        <v>20</v>
      </c>
      <c r="G406" s="3" t="s">
        <v>1586</v>
      </c>
      <c r="H406" s="3" t="s">
        <v>18</v>
      </c>
      <c r="I406" s="7">
        <v>44075</v>
      </c>
      <c r="J406" s="3" t="s">
        <v>1581</v>
      </c>
      <c r="K406" s="3" t="s">
        <v>1587</v>
      </c>
      <c r="L406" s="3" t="s">
        <v>3976</v>
      </c>
      <c r="M406" s="3" t="s">
        <v>3978</v>
      </c>
      <c r="N406" s="3" t="s">
        <v>25</v>
      </c>
    </row>
    <row r="407" spans="1:15" ht="36" x14ac:dyDescent="0.15">
      <c r="A407" s="3" t="s">
        <v>1592</v>
      </c>
      <c r="B407" s="3">
        <v>404</v>
      </c>
      <c r="C407" s="3" t="s">
        <v>1593</v>
      </c>
      <c r="D407" s="3" t="s">
        <v>1594</v>
      </c>
      <c r="E407" s="3" t="s">
        <v>1593</v>
      </c>
      <c r="F407" s="3" t="s">
        <v>20</v>
      </c>
      <c r="G407" s="3" t="s">
        <v>1586</v>
      </c>
      <c r="H407" s="3" t="s">
        <v>18</v>
      </c>
      <c r="I407" s="7">
        <v>43984</v>
      </c>
      <c r="J407" s="3" t="s">
        <v>1581</v>
      </c>
      <c r="K407" s="3" t="s">
        <v>1587</v>
      </c>
      <c r="L407" s="3" t="s">
        <v>3976</v>
      </c>
      <c r="M407" s="3" t="s">
        <v>3978</v>
      </c>
      <c r="N407" s="3" t="s">
        <v>25</v>
      </c>
    </row>
    <row r="408" spans="1:15" ht="36" x14ac:dyDescent="0.15">
      <c r="A408" s="3" t="s">
        <v>1595</v>
      </c>
      <c r="B408" s="3">
        <v>405</v>
      </c>
      <c r="C408" s="3" t="s">
        <v>1596</v>
      </c>
      <c r="D408" s="3" t="s">
        <v>1597</v>
      </c>
      <c r="E408" s="3" t="s">
        <v>1596</v>
      </c>
      <c r="F408" s="3" t="s">
        <v>20</v>
      </c>
      <c r="G408" s="3" t="s">
        <v>1598</v>
      </c>
      <c r="H408" s="3" t="s">
        <v>155</v>
      </c>
      <c r="I408" s="7">
        <v>43998</v>
      </c>
      <c r="J408" s="3" t="s">
        <v>1581</v>
      </c>
      <c r="K408" s="3" t="s">
        <v>1599</v>
      </c>
      <c r="L408" s="3" t="s">
        <v>3976</v>
      </c>
      <c r="M408" s="3" t="s">
        <v>3978</v>
      </c>
      <c r="N408" s="3" t="s">
        <v>25</v>
      </c>
    </row>
    <row r="409" spans="1:15" ht="48" x14ac:dyDescent="0.15">
      <c r="A409" s="3" t="s">
        <v>1600</v>
      </c>
      <c r="B409" s="3">
        <v>406</v>
      </c>
      <c r="C409" s="3" t="s">
        <v>1601</v>
      </c>
      <c r="D409" s="3" t="s">
        <v>1602</v>
      </c>
      <c r="E409" s="3" t="s">
        <v>1603</v>
      </c>
      <c r="F409" s="3" t="s">
        <v>20</v>
      </c>
      <c r="G409" s="3" t="s">
        <v>1604</v>
      </c>
      <c r="H409" s="3" t="s">
        <v>1605</v>
      </c>
      <c r="I409" s="7">
        <v>44015</v>
      </c>
      <c r="J409" s="3" t="s">
        <v>1581</v>
      </c>
      <c r="K409" s="3" t="s">
        <v>1599</v>
      </c>
      <c r="L409" s="3" t="s">
        <v>3976</v>
      </c>
      <c r="M409" s="3" t="s">
        <v>3978</v>
      </c>
      <c r="N409" s="3" t="s">
        <v>25</v>
      </c>
    </row>
    <row r="410" spans="1:15" ht="36" x14ac:dyDescent="0.15">
      <c r="A410" s="3" t="s">
        <v>1606</v>
      </c>
      <c r="B410" s="3">
        <v>407</v>
      </c>
      <c r="C410" s="3" t="s">
        <v>1607</v>
      </c>
      <c r="D410" s="3" t="s">
        <v>1608</v>
      </c>
      <c r="E410" s="3" t="s">
        <v>1609</v>
      </c>
      <c r="F410" s="3" t="s">
        <v>20</v>
      </c>
      <c r="G410" s="3" t="s">
        <v>1610</v>
      </c>
      <c r="H410" s="3" t="s">
        <v>1611</v>
      </c>
      <c r="I410" s="7">
        <v>44072</v>
      </c>
      <c r="J410" s="3" t="s">
        <v>1581</v>
      </c>
      <c r="K410" s="3" t="s">
        <v>1599</v>
      </c>
      <c r="L410" s="3" t="s">
        <v>3976</v>
      </c>
      <c r="M410" s="3" t="s">
        <v>3978</v>
      </c>
      <c r="N410" s="3" t="s">
        <v>25</v>
      </c>
    </row>
    <row r="411" spans="1:15" ht="36" x14ac:dyDescent="0.15">
      <c r="A411" s="3" t="s">
        <v>1612</v>
      </c>
      <c r="B411" s="3">
        <v>408</v>
      </c>
      <c r="C411" s="3" t="s">
        <v>18</v>
      </c>
      <c r="D411" s="3" t="s">
        <v>18</v>
      </c>
      <c r="E411" s="3" t="s">
        <v>1613</v>
      </c>
      <c r="F411" s="3" t="s">
        <v>20</v>
      </c>
      <c r="G411" s="3" t="s">
        <v>1614</v>
      </c>
      <c r="H411" s="3" t="s">
        <v>18</v>
      </c>
      <c r="I411" s="7">
        <v>44093</v>
      </c>
      <c r="J411" s="3" t="s">
        <v>1581</v>
      </c>
      <c r="K411" s="3" t="s">
        <v>1615</v>
      </c>
      <c r="L411" s="3" t="s">
        <v>3976</v>
      </c>
      <c r="M411" s="3" t="s">
        <v>3978</v>
      </c>
      <c r="N411" s="3" t="s">
        <v>25</v>
      </c>
    </row>
    <row r="412" spans="1:15" ht="36" x14ac:dyDescent="0.15">
      <c r="A412" s="3" t="s">
        <v>1616</v>
      </c>
      <c r="B412" s="3">
        <v>409</v>
      </c>
      <c r="C412" s="3" t="s">
        <v>1617</v>
      </c>
      <c r="D412" s="3" t="s">
        <v>1618</v>
      </c>
      <c r="E412" s="3" t="s">
        <v>719</v>
      </c>
      <c r="F412" s="3" t="s">
        <v>20</v>
      </c>
      <c r="G412" s="3" t="s">
        <v>1619</v>
      </c>
      <c r="H412" s="3" t="s">
        <v>816</v>
      </c>
      <c r="I412" s="7">
        <v>44058</v>
      </c>
      <c r="J412" s="3" t="s">
        <v>1581</v>
      </c>
      <c r="K412" s="3" t="s">
        <v>1620</v>
      </c>
      <c r="L412" s="3" t="s">
        <v>3976</v>
      </c>
      <c r="M412" s="3" t="s">
        <v>3978</v>
      </c>
      <c r="N412" s="3" t="s">
        <v>25</v>
      </c>
    </row>
    <row r="413" spans="1:15" ht="60" x14ac:dyDescent="0.15">
      <c r="A413" s="3" t="s">
        <v>1621</v>
      </c>
      <c r="B413" s="3">
        <v>410</v>
      </c>
      <c r="C413" s="3" t="s">
        <v>1622</v>
      </c>
      <c r="D413" s="3" t="s">
        <v>1623</v>
      </c>
      <c r="E413" s="3" t="s">
        <v>719</v>
      </c>
      <c r="F413" s="3" t="s">
        <v>20</v>
      </c>
      <c r="G413" s="3" t="s">
        <v>1624</v>
      </c>
      <c r="H413" s="3" t="s">
        <v>721</v>
      </c>
      <c r="I413" s="7">
        <v>43935</v>
      </c>
      <c r="J413" s="3" t="s">
        <v>1581</v>
      </c>
      <c r="K413" s="3" t="s">
        <v>1599</v>
      </c>
      <c r="L413" s="3" t="s">
        <v>3976</v>
      </c>
      <c r="M413" s="3" t="s">
        <v>3978</v>
      </c>
      <c r="N413" s="3" t="s">
        <v>25</v>
      </c>
    </row>
    <row r="414" spans="1:15" ht="36" x14ac:dyDescent="0.15">
      <c r="A414" s="3" t="s">
        <v>1625</v>
      </c>
      <c r="B414" s="3">
        <v>411</v>
      </c>
      <c r="C414" s="3" t="s">
        <v>1626</v>
      </c>
      <c r="D414" s="3" t="s">
        <v>1627</v>
      </c>
      <c r="E414" s="3" t="s">
        <v>1628</v>
      </c>
      <c r="F414" s="3" t="s">
        <v>20</v>
      </c>
      <c r="G414" s="3" t="s">
        <v>1629</v>
      </c>
      <c r="H414" s="3" t="s">
        <v>1630</v>
      </c>
      <c r="I414" s="7">
        <v>44086</v>
      </c>
      <c r="J414" s="3" t="s">
        <v>1581</v>
      </c>
      <c r="K414" s="3" t="s">
        <v>1599</v>
      </c>
      <c r="L414" s="3" t="s">
        <v>3976</v>
      </c>
      <c r="M414" s="3" t="s">
        <v>3978</v>
      </c>
      <c r="N414" s="3" t="s">
        <v>25</v>
      </c>
    </row>
    <row r="415" spans="1:15" ht="36" x14ac:dyDescent="0.15">
      <c r="A415" s="3" t="s">
        <v>1631</v>
      </c>
      <c r="B415" s="3">
        <v>412</v>
      </c>
      <c r="C415" s="3" t="s">
        <v>1632</v>
      </c>
      <c r="D415" s="3" t="s">
        <v>1633</v>
      </c>
      <c r="E415" s="3" t="s">
        <v>873</v>
      </c>
      <c r="F415" s="3" t="s">
        <v>20</v>
      </c>
      <c r="G415" s="3" t="s">
        <v>1634</v>
      </c>
      <c r="H415" s="3" t="s">
        <v>1635</v>
      </c>
      <c r="I415" s="7">
        <v>44061</v>
      </c>
      <c r="J415" s="3" t="s">
        <v>1581</v>
      </c>
      <c r="K415" s="3" t="s">
        <v>1599</v>
      </c>
      <c r="L415" s="3" t="s">
        <v>3976</v>
      </c>
      <c r="M415" s="3" t="s">
        <v>3978</v>
      </c>
      <c r="N415" s="3" t="s">
        <v>25</v>
      </c>
    </row>
    <row r="416" spans="1:15" ht="36" x14ac:dyDescent="0.15">
      <c r="A416" s="5" t="s">
        <v>1636</v>
      </c>
      <c r="B416" s="3">
        <v>413</v>
      </c>
      <c r="C416" s="5" t="s">
        <v>1637</v>
      </c>
      <c r="D416" s="5" t="s">
        <v>1638</v>
      </c>
      <c r="E416" s="5" t="s">
        <v>168</v>
      </c>
      <c r="F416" s="3" t="s">
        <v>20</v>
      </c>
      <c r="G416" s="5" t="s">
        <v>1639</v>
      </c>
      <c r="H416" s="5" t="s">
        <v>962</v>
      </c>
      <c r="I416" s="8">
        <v>43891</v>
      </c>
      <c r="J416" s="5" t="s">
        <v>1581</v>
      </c>
      <c r="K416" s="5" t="s">
        <v>1599</v>
      </c>
      <c r="L416" s="3" t="s">
        <v>3976</v>
      </c>
      <c r="M416" s="3" t="s">
        <v>3978</v>
      </c>
      <c r="N416" s="3" t="s">
        <v>25</v>
      </c>
    </row>
    <row r="417" spans="1:14" ht="36" x14ac:dyDescent="0.15">
      <c r="A417" s="5" t="s">
        <v>1640</v>
      </c>
      <c r="B417" s="3">
        <v>414</v>
      </c>
      <c r="C417" s="5" t="s">
        <v>1637</v>
      </c>
      <c r="D417" s="5" t="s">
        <v>1638</v>
      </c>
      <c r="E417" s="5" t="s">
        <v>168</v>
      </c>
      <c r="F417" s="3" t="s">
        <v>20</v>
      </c>
      <c r="G417" s="5" t="s">
        <v>1641</v>
      </c>
      <c r="H417" s="5" t="s">
        <v>962</v>
      </c>
      <c r="I417" s="8">
        <v>44072</v>
      </c>
      <c r="J417" s="5" t="s">
        <v>1581</v>
      </c>
      <c r="K417" s="5" t="s">
        <v>1599</v>
      </c>
      <c r="L417" s="3" t="s">
        <v>3976</v>
      </c>
      <c r="M417" s="3" t="s">
        <v>3978</v>
      </c>
      <c r="N417" s="3" t="s">
        <v>25</v>
      </c>
    </row>
    <row r="418" spans="1:14" ht="36" x14ac:dyDescent="0.15">
      <c r="A418" s="5" t="s">
        <v>1642</v>
      </c>
      <c r="B418" s="3">
        <v>415</v>
      </c>
      <c r="C418" s="5" t="s">
        <v>1637</v>
      </c>
      <c r="D418" s="5" t="s">
        <v>1638</v>
      </c>
      <c r="E418" s="5" t="s">
        <v>168</v>
      </c>
      <c r="F418" s="3" t="s">
        <v>20</v>
      </c>
      <c r="G418" s="5" t="s">
        <v>1643</v>
      </c>
      <c r="H418" s="5" t="s">
        <v>1226</v>
      </c>
      <c r="I418" s="8">
        <v>43883</v>
      </c>
      <c r="J418" s="5" t="s">
        <v>1581</v>
      </c>
      <c r="K418" s="5" t="s">
        <v>1599</v>
      </c>
      <c r="L418" s="3" t="s">
        <v>3976</v>
      </c>
      <c r="M418" s="3" t="s">
        <v>3978</v>
      </c>
      <c r="N418" s="3" t="s">
        <v>25</v>
      </c>
    </row>
    <row r="419" spans="1:14" ht="36" x14ac:dyDescent="0.15">
      <c r="A419" s="5" t="s">
        <v>1644</v>
      </c>
      <c r="B419" s="3">
        <v>416</v>
      </c>
      <c r="C419" s="5" t="s">
        <v>1645</v>
      </c>
      <c r="D419" s="5" t="s">
        <v>1646</v>
      </c>
      <c r="E419" s="5" t="s">
        <v>1645</v>
      </c>
      <c r="F419" s="3" t="s">
        <v>20</v>
      </c>
      <c r="G419" s="5" t="s">
        <v>1647</v>
      </c>
      <c r="H419" s="5" t="s">
        <v>1611</v>
      </c>
      <c r="I419" s="8">
        <v>44113</v>
      </c>
      <c r="J419" s="5" t="s">
        <v>1581</v>
      </c>
      <c r="K419" s="5" t="s">
        <v>1599</v>
      </c>
      <c r="L419" s="3" t="s">
        <v>3976</v>
      </c>
      <c r="M419" s="3" t="s">
        <v>3978</v>
      </c>
      <c r="N419" s="3" t="s">
        <v>25</v>
      </c>
    </row>
    <row r="420" spans="1:14" ht="48" x14ac:dyDescent="0.15">
      <c r="A420" s="5" t="s">
        <v>1648</v>
      </c>
      <c r="B420" s="3">
        <v>417</v>
      </c>
      <c r="C420" s="5" t="s">
        <v>1649</v>
      </c>
      <c r="D420" s="5" t="s">
        <v>1650</v>
      </c>
      <c r="E420" s="5" t="s">
        <v>210</v>
      </c>
      <c r="F420" s="3" t="s">
        <v>20</v>
      </c>
      <c r="G420" s="5" t="s">
        <v>1651</v>
      </c>
      <c r="H420" s="5" t="s">
        <v>1652</v>
      </c>
      <c r="I420" s="8">
        <v>43984</v>
      </c>
      <c r="J420" s="5" t="s">
        <v>1581</v>
      </c>
      <c r="K420" s="5" t="s">
        <v>1587</v>
      </c>
      <c r="L420" s="3" t="s">
        <v>3976</v>
      </c>
      <c r="M420" s="3" t="s">
        <v>3978</v>
      </c>
      <c r="N420" s="3" t="s">
        <v>25</v>
      </c>
    </row>
    <row r="421" spans="1:14" ht="48" x14ac:dyDescent="0.15">
      <c r="A421" s="5" t="s">
        <v>1653</v>
      </c>
      <c r="B421" s="3">
        <v>418</v>
      </c>
      <c r="C421" s="5" t="s">
        <v>1649</v>
      </c>
      <c r="D421" s="5" t="s">
        <v>1650</v>
      </c>
      <c r="E421" s="5" t="s">
        <v>210</v>
      </c>
      <c r="F421" s="3" t="s">
        <v>20</v>
      </c>
      <c r="G421" s="5" t="s">
        <v>1654</v>
      </c>
      <c r="H421" s="5" t="s">
        <v>1655</v>
      </c>
      <c r="I421" s="8">
        <v>44015</v>
      </c>
      <c r="J421" s="5" t="s">
        <v>1581</v>
      </c>
      <c r="K421" s="5" t="s">
        <v>1587</v>
      </c>
      <c r="L421" s="3" t="s">
        <v>3976</v>
      </c>
      <c r="M421" s="3" t="s">
        <v>3978</v>
      </c>
      <c r="N421" s="3" t="s">
        <v>25</v>
      </c>
    </row>
    <row r="422" spans="1:14" ht="48" x14ac:dyDescent="0.15">
      <c r="A422" s="5" t="s">
        <v>1656</v>
      </c>
      <c r="B422" s="3">
        <v>419</v>
      </c>
      <c r="C422" s="5" t="s">
        <v>1649</v>
      </c>
      <c r="D422" s="5" t="s">
        <v>1650</v>
      </c>
      <c r="E422" s="5" t="s">
        <v>210</v>
      </c>
      <c r="F422" s="3" t="s">
        <v>20</v>
      </c>
      <c r="G422" s="5" t="s">
        <v>1657</v>
      </c>
      <c r="H422" s="5" t="s">
        <v>1658</v>
      </c>
      <c r="I422" s="8">
        <v>43984</v>
      </c>
      <c r="J422" s="5" t="s">
        <v>1581</v>
      </c>
      <c r="K422" s="5" t="s">
        <v>1587</v>
      </c>
      <c r="L422" s="3" t="s">
        <v>3976</v>
      </c>
      <c r="M422" s="3" t="s">
        <v>3978</v>
      </c>
      <c r="N422" s="3" t="s">
        <v>25</v>
      </c>
    </row>
    <row r="423" spans="1:14" ht="36" x14ac:dyDescent="0.15">
      <c r="A423" s="5" t="s">
        <v>1659</v>
      </c>
      <c r="B423" s="3">
        <v>420</v>
      </c>
      <c r="C423" s="5" t="s">
        <v>1660</v>
      </c>
      <c r="D423" s="5" t="s">
        <v>1661</v>
      </c>
      <c r="E423" s="5" t="s">
        <v>239</v>
      </c>
      <c r="F423" s="3" t="s">
        <v>20</v>
      </c>
      <c r="G423" s="5" t="s">
        <v>1662</v>
      </c>
      <c r="H423" s="5" t="s">
        <v>1165</v>
      </c>
      <c r="I423" s="8">
        <v>43990</v>
      </c>
      <c r="J423" s="5" t="s">
        <v>1581</v>
      </c>
      <c r="K423" s="5" t="s">
        <v>1620</v>
      </c>
      <c r="L423" s="3" t="s">
        <v>3976</v>
      </c>
      <c r="M423" s="3" t="s">
        <v>3978</v>
      </c>
      <c r="N423" s="3" t="s">
        <v>25</v>
      </c>
    </row>
    <row r="424" spans="1:14" ht="48" x14ac:dyDescent="0.15">
      <c r="A424" s="5" t="s">
        <v>1663</v>
      </c>
      <c r="B424" s="3">
        <v>421</v>
      </c>
      <c r="C424" s="5" t="s">
        <v>1664</v>
      </c>
      <c r="D424" s="5" t="s">
        <v>1665</v>
      </c>
      <c r="E424" s="5" t="s">
        <v>1666</v>
      </c>
      <c r="F424" s="3" t="s">
        <v>20</v>
      </c>
      <c r="G424" s="5" t="s">
        <v>1586</v>
      </c>
      <c r="H424" s="5" t="s">
        <v>1667</v>
      </c>
      <c r="I424" s="8">
        <v>44103</v>
      </c>
      <c r="J424" s="5" t="s">
        <v>1581</v>
      </c>
      <c r="K424" s="5" t="s">
        <v>1587</v>
      </c>
      <c r="L424" s="3" t="s">
        <v>3976</v>
      </c>
      <c r="M424" s="3" t="s">
        <v>3978</v>
      </c>
      <c r="N424" s="3" t="s">
        <v>25</v>
      </c>
    </row>
    <row r="425" spans="1:14" ht="48" x14ac:dyDescent="0.15">
      <c r="A425" s="3" t="s">
        <v>1668</v>
      </c>
      <c r="B425" s="3">
        <v>422</v>
      </c>
      <c r="C425" s="3" t="s">
        <v>1669</v>
      </c>
      <c r="D425" s="3" t="s">
        <v>1670</v>
      </c>
      <c r="E425" s="3" t="s">
        <v>1671</v>
      </c>
      <c r="F425" s="3" t="s">
        <v>20</v>
      </c>
      <c r="G425" s="3" t="s">
        <v>1672</v>
      </c>
      <c r="H425" s="3" t="s">
        <v>1673</v>
      </c>
      <c r="I425" s="7">
        <v>43900</v>
      </c>
      <c r="J425" s="3" t="s">
        <v>652</v>
      </c>
      <c r="K425" s="3" t="s">
        <v>653</v>
      </c>
      <c r="L425" s="3" t="s">
        <v>3976</v>
      </c>
      <c r="M425" s="3" t="s">
        <v>3978</v>
      </c>
      <c r="N425" s="3" t="s">
        <v>1674</v>
      </c>
    </row>
    <row r="426" spans="1:14" ht="72" x14ac:dyDescent="0.15">
      <c r="A426" s="3" t="s">
        <v>1675</v>
      </c>
      <c r="B426" s="3">
        <v>423</v>
      </c>
      <c r="C426" s="3" t="s">
        <v>1676</v>
      </c>
      <c r="D426" s="3" t="s">
        <v>1677</v>
      </c>
      <c r="E426" s="3" t="s">
        <v>1678</v>
      </c>
      <c r="F426" s="3" t="s">
        <v>20</v>
      </c>
      <c r="G426" s="3" t="s">
        <v>1679</v>
      </c>
      <c r="H426" s="3" t="s">
        <v>1030</v>
      </c>
      <c r="I426" s="7">
        <v>43994</v>
      </c>
      <c r="J426" s="3" t="s">
        <v>652</v>
      </c>
      <c r="K426" s="3" t="s">
        <v>653</v>
      </c>
      <c r="L426" s="3" t="s">
        <v>3976</v>
      </c>
      <c r="M426" s="3" t="s">
        <v>3978</v>
      </c>
      <c r="N426" s="3" t="s">
        <v>1674</v>
      </c>
    </row>
    <row r="427" spans="1:14" ht="36" x14ac:dyDescent="0.15">
      <c r="A427" s="3" t="s">
        <v>1680</v>
      </c>
      <c r="B427" s="3">
        <v>424</v>
      </c>
      <c r="C427" s="3" t="s">
        <v>1681</v>
      </c>
      <c r="D427" s="3" t="s">
        <v>1682</v>
      </c>
      <c r="E427" s="3" t="s">
        <v>1683</v>
      </c>
      <c r="F427" s="3" t="s">
        <v>20</v>
      </c>
      <c r="G427" s="3" t="s">
        <v>667</v>
      </c>
      <c r="H427" s="3" t="s">
        <v>1030</v>
      </c>
      <c r="I427" s="7">
        <v>43984</v>
      </c>
      <c r="J427" s="3" t="s">
        <v>652</v>
      </c>
      <c r="K427" s="3" t="s">
        <v>653</v>
      </c>
      <c r="L427" s="3" t="s">
        <v>3976</v>
      </c>
      <c r="M427" s="3" t="s">
        <v>3978</v>
      </c>
      <c r="N427" s="3" t="s">
        <v>1674</v>
      </c>
    </row>
    <row r="428" spans="1:14" ht="36" x14ac:dyDescent="0.15">
      <c r="A428" s="3" t="s">
        <v>1684</v>
      </c>
      <c r="B428" s="3">
        <v>425</v>
      </c>
      <c r="C428" s="3" t="s">
        <v>1685</v>
      </c>
      <c r="D428" s="3" t="s">
        <v>1686</v>
      </c>
      <c r="E428" s="3" t="s">
        <v>1687</v>
      </c>
      <c r="F428" s="3" t="s">
        <v>20</v>
      </c>
      <c r="G428" s="3" t="s">
        <v>667</v>
      </c>
      <c r="H428" s="3" t="s">
        <v>1635</v>
      </c>
      <c r="I428" s="7">
        <v>43952</v>
      </c>
      <c r="J428" s="3" t="s">
        <v>652</v>
      </c>
      <c r="K428" s="3" t="s">
        <v>653</v>
      </c>
      <c r="L428" s="3" t="s">
        <v>3976</v>
      </c>
      <c r="M428" s="3" t="s">
        <v>3978</v>
      </c>
      <c r="N428" s="3" t="s">
        <v>1674</v>
      </c>
    </row>
    <row r="429" spans="1:14" ht="36" x14ac:dyDescent="0.15">
      <c r="A429" s="3" t="s">
        <v>1688</v>
      </c>
      <c r="B429" s="3">
        <v>426</v>
      </c>
      <c r="C429" s="3" t="s">
        <v>1685</v>
      </c>
      <c r="D429" s="3" t="s">
        <v>1686</v>
      </c>
      <c r="E429" s="3" t="s">
        <v>1687</v>
      </c>
      <c r="F429" s="3" t="s">
        <v>20</v>
      </c>
      <c r="G429" s="3" t="s">
        <v>1689</v>
      </c>
      <c r="H429" s="3" t="s">
        <v>1690</v>
      </c>
      <c r="I429" s="7">
        <v>44002</v>
      </c>
      <c r="J429" s="3" t="s">
        <v>652</v>
      </c>
      <c r="K429" s="3" t="s">
        <v>653</v>
      </c>
      <c r="L429" s="3" t="s">
        <v>3976</v>
      </c>
      <c r="M429" s="3" t="s">
        <v>3978</v>
      </c>
      <c r="N429" s="3" t="s">
        <v>1674</v>
      </c>
    </row>
    <row r="430" spans="1:14" ht="36" x14ac:dyDescent="0.15">
      <c r="A430" s="3" t="s">
        <v>1691</v>
      </c>
      <c r="B430" s="3">
        <v>427</v>
      </c>
      <c r="C430" s="3" t="s">
        <v>1692</v>
      </c>
      <c r="D430" s="3" t="s">
        <v>1693</v>
      </c>
      <c r="E430" s="3" t="s">
        <v>1692</v>
      </c>
      <c r="F430" s="3" t="s">
        <v>20</v>
      </c>
      <c r="G430" s="3" t="s">
        <v>1694</v>
      </c>
      <c r="H430" s="3" t="s">
        <v>1695</v>
      </c>
      <c r="I430" s="7">
        <v>44013</v>
      </c>
      <c r="J430" s="3" t="s">
        <v>652</v>
      </c>
      <c r="K430" s="3" t="s">
        <v>653</v>
      </c>
      <c r="L430" s="3" t="s">
        <v>3976</v>
      </c>
      <c r="M430" s="3" t="s">
        <v>3978</v>
      </c>
      <c r="N430" s="3" t="s">
        <v>1674</v>
      </c>
    </row>
    <row r="431" spans="1:14" ht="36" x14ac:dyDescent="0.15">
      <c r="A431" s="3" t="s">
        <v>1696</v>
      </c>
      <c r="B431" s="3">
        <v>428</v>
      </c>
      <c r="C431" s="3" t="s">
        <v>1469</v>
      </c>
      <c r="D431" s="3" t="s">
        <v>1470</v>
      </c>
      <c r="E431" s="3" t="s">
        <v>1697</v>
      </c>
      <c r="F431" s="3" t="s">
        <v>20</v>
      </c>
      <c r="G431" s="3" t="s">
        <v>1689</v>
      </c>
      <c r="H431" s="3" t="s">
        <v>1698</v>
      </c>
      <c r="I431" s="7">
        <v>44009</v>
      </c>
      <c r="J431" s="3" t="s">
        <v>652</v>
      </c>
      <c r="K431" s="3" t="s">
        <v>653</v>
      </c>
      <c r="L431" s="3" t="s">
        <v>3976</v>
      </c>
      <c r="M431" s="3" t="s">
        <v>3978</v>
      </c>
      <c r="N431" s="3" t="s">
        <v>1674</v>
      </c>
    </row>
    <row r="432" spans="1:14" ht="48" x14ac:dyDescent="0.15">
      <c r="A432" s="3" t="s">
        <v>1699</v>
      </c>
      <c r="B432" s="3">
        <v>429</v>
      </c>
      <c r="C432" s="3" t="s">
        <v>1700</v>
      </c>
      <c r="D432" s="3" t="s">
        <v>1701</v>
      </c>
      <c r="E432" s="3" t="s">
        <v>1702</v>
      </c>
      <c r="F432" s="3" t="s">
        <v>20</v>
      </c>
      <c r="G432" s="3" t="s">
        <v>667</v>
      </c>
      <c r="H432" s="3" t="s">
        <v>1703</v>
      </c>
      <c r="I432" s="7">
        <v>43964</v>
      </c>
      <c r="J432" s="3" t="s">
        <v>652</v>
      </c>
      <c r="K432" s="3" t="s">
        <v>653</v>
      </c>
      <c r="L432" s="3" t="s">
        <v>3976</v>
      </c>
      <c r="M432" s="3" t="s">
        <v>3978</v>
      </c>
      <c r="N432" s="3" t="s">
        <v>1674</v>
      </c>
    </row>
    <row r="433" spans="1:14" ht="36" x14ac:dyDescent="0.15">
      <c r="A433" s="3" t="s">
        <v>1704</v>
      </c>
      <c r="B433" s="3">
        <v>430</v>
      </c>
      <c r="C433" s="3" t="s">
        <v>1705</v>
      </c>
      <c r="D433" s="3" t="s">
        <v>1706</v>
      </c>
      <c r="E433" s="3" t="s">
        <v>1707</v>
      </c>
      <c r="F433" s="3" t="s">
        <v>20</v>
      </c>
      <c r="G433" s="3" t="s">
        <v>1672</v>
      </c>
      <c r="H433" s="3" t="s">
        <v>1708</v>
      </c>
      <c r="I433" s="7">
        <v>43831</v>
      </c>
      <c r="J433" s="3" t="s">
        <v>652</v>
      </c>
      <c r="K433" s="3" t="s">
        <v>653</v>
      </c>
      <c r="L433" s="3" t="s">
        <v>3976</v>
      </c>
      <c r="M433" s="3" t="s">
        <v>3978</v>
      </c>
      <c r="N433" s="3" t="s">
        <v>1674</v>
      </c>
    </row>
    <row r="434" spans="1:14" ht="36" x14ac:dyDescent="0.15">
      <c r="A434" s="3" t="s">
        <v>1709</v>
      </c>
      <c r="B434" s="3">
        <v>431</v>
      </c>
      <c r="C434" s="3" t="s">
        <v>1027</v>
      </c>
      <c r="D434" s="3" t="s">
        <v>1710</v>
      </c>
      <c r="E434" s="3" t="s">
        <v>1711</v>
      </c>
      <c r="F434" s="3" t="s">
        <v>20</v>
      </c>
      <c r="G434" s="3" t="s">
        <v>667</v>
      </c>
      <c r="H434" s="3" t="s">
        <v>1712</v>
      </c>
      <c r="I434" s="7">
        <v>43805</v>
      </c>
      <c r="J434" s="3" t="s">
        <v>652</v>
      </c>
      <c r="K434" s="3" t="s">
        <v>653</v>
      </c>
      <c r="L434" s="3" t="s">
        <v>3976</v>
      </c>
      <c r="M434" s="3" t="s">
        <v>3978</v>
      </c>
      <c r="N434" s="3" t="s">
        <v>1674</v>
      </c>
    </row>
    <row r="435" spans="1:14" ht="36" x14ac:dyDescent="0.15">
      <c r="A435" s="3" t="s">
        <v>1713</v>
      </c>
      <c r="B435" s="3">
        <v>432</v>
      </c>
      <c r="C435" s="3" t="s">
        <v>1714</v>
      </c>
      <c r="D435" s="3" t="s">
        <v>1715</v>
      </c>
      <c r="E435" s="3" t="s">
        <v>1716</v>
      </c>
      <c r="F435" s="3" t="s">
        <v>20</v>
      </c>
      <c r="G435" s="3" t="s">
        <v>1717</v>
      </c>
      <c r="H435" s="3" t="s">
        <v>445</v>
      </c>
      <c r="I435" s="7">
        <v>44003</v>
      </c>
      <c r="J435" s="3" t="s">
        <v>652</v>
      </c>
      <c r="K435" s="3" t="s">
        <v>1718</v>
      </c>
      <c r="L435" s="3" t="s">
        <v>3976</v>
      </c>
      <c r="M435" s="3" t="s">
        <v>3978</v>
      </c>
      <c r="N435" s="3" t="s">
        <v>1674</v>
      </c>
    </row>
    <row r="436" spans="1:14" ht="36" x14ac:dyDescent="0.15">
      <c r="A436" s="3" t="s">
        <v>1719</v>
      </c>
      <c r="B436" s="3">
        <v>433</v>
      </c>
      <c r="C436" s="3" t="s">
        <v>1720</v>
      </c>
      <c r="D436" s="3" t="s">
        <v>1721</v>
      </c>
      <c r="E436" s="3" t="s">
        <v>1716</v>
      </c>
      <c r="F436" s="3" t="s">
        <v>20</v>
      </c>
      <c r="G436" s="3" t="s">
        <v>667</v>
      </c>
      <c r="H436" s="3" t="s">
        <v>22</v>
      </c>
      <c r="I436" s="7">
        <v>44014</v>
      </c>
      <c r="J436" s="3" t="s">
        <v>652</v>
      </c>
      <c r="K436" s="3" t="s">
        <v>653</v>
      </c>
      <c r="L436" s="3" t="s">
        <v>3976</v>
      </c>
      <c r="M436" s="3" t="s">
        <v>3978</v>
      </c>
      <c r="N436" s="3" t="s">
        <v>1674</v>
      </c>
    </row>
    <row r="437" spans="1:14" ht="36" x14ac:dyDescent="0.15">
      <c r="A437" s="3" t="s">
        <v>1722</v>
      </c>
      <c r="B437" s="3">
        <v>434</v>
      </c>
      <c r="C437" s="3" t="s">
        <v>1723</v>
      </c>
      <c r="D437" s="3" t="s">
        <v>1724</v>
      </c>
      <c r="E437" s="3" t="s">
        <v>1725</v>
      </c>
      <c r="F437" s="3" t="s">
        <v>20</v>
      </c>
      <c r="G437" s="3" t="s">
        <v>911</v>
      </c>
      <c r="H437" s="3" t="s">
        <v>1726</v>
      </c>
      <c r="I437" s="7">
        <v>43989</v>
      </c>
      <c r="J437" s="3" t="s">
        <v>446</v>
      </c>
      <c r="K437" s="3" t="s">
        <v>500</v>
      </c>
      <c r="L437" s="3" t="s">
        <v>3976</v>
      </c>
      <c r="M437" s="3" t="s">
        <v>3978</v>
      </c>
      <c r="N437" s="3" t="s">
        <v>1674</v>
      </c>
    </row>
    <row r="438" spans="1:14" ht="48" x14ac:dyDescent="0.15">
      <c r="A438" s="3" t="s">
        <v>1727</v>
      </c>
      <c r="B438" s="3">
        <v>435</v>
      </c>
      <c r="C438" s="3" t="s">
        <v>1728</v>
      </c>
      <c r="D438" s="3" t="s">
        <v>1729</v>
      </c>
      <c r="E438" s="3" t="s">
        <v>1730</v>
      </c>
      <c r="F438" s="3" t="s">
        <v>20</v>
      </c>
      <c r="G438" s="3" t="s">
        <v>1731</v>
      </c>
      <c r="H438" s="3" t="s">
        <v>1732</v>
      </c>
      <c r="I438" s="7">
        <v>43922</v>
      </c>
      <c r="J438" s="3" t="s">
        <v>446</v>
      </c>
      <c r="K438" s="3" t="s">
        <v>447</v>
      </c>
      <c r="L438" s="3" t="s">
        <v>3976</v>
      </c>
      <c r="M438" s="3" t="s">
        <v>3978</v>
      </c>
      <c r="N438" s="3" t="s">
        <v>1674</v>
      </c>
    </row>
    <row r="439" spans="1:14" ht="60" x14ac:dyDescent="0.15">
      <c r="A439" s="3" t="s">
        <v>1733</v>
      </c>
      <c r="B439" s="3">
        <v>436</v>
      </c>
      <c r="C439" s="3" t="s">
        <v>1734</v>
      </c>
      <c r="D439" s="3" t="s">
        <v>1735</v>
      </c>
      <c r="E439" s="3" t="s">
        <v>1736</v>
      </c>
      <c r="F439" s="3" t="s">
        <v>20</v>
      </c>
      <c r="G439" s="3" t="s">
        <v>1737</v>
      </c>
      <c r="H439" s="3" t="s">
        <v>1558</v>
      </c>
      <c r="I439" s="7">
        <v>43907</v>
      </c>
      <c r="J439" s="3" t="s">
        <v>446</v>
      </c>
      <c r="K439" s="3" t="s">
        <v>447</v>
      </c>
      <c r="L439" s="3" t="s">
        <v>3976</v>
      </c>
      <c r="M439" s="3" t="s">
        <v>3978</v>
      </c>
      <c r="N439" s="3" t="s">
        <v>1674</v>
      </c>
    </row>
    <row r="440" spans="1:14" ht="48" x14ac:dyDescent="0.15">
      <c r="A440" s="3" t="s">
        <v>1738</v>
      </c>
      <c r="B440" s="3">
        <v>437</v>
      </c>
      <c r="C440" s="3" t="s">
        <v>1739</v>
      </c>
      <c r="D440" s="3" t="s">
        <v>1740</v>
      </c>
      <c r="E440" s="3" t="s">
        <v>1736</v>
      </c>
      <c r="F440" s="3" t="s">
        <v>20</v>
      </c>
      <c r="G440" s="3" t="s">
        <v>1741</v>
      </c>
      <c r="H440" s="3" t="s">
        <v>1529</v>
      </c>
      <c r="I440" s="7">
        <v>43822</v>
      </c>
      <c r="J440" s="3" t="s">
        <v>446</v>
      </c>
      <c r="K440" s="3" t="s">
        <v>500</v>
      </c>
      <c r="L440" s="3" t="s">
        <v>3976</v>
      </c>
      <c r="M440" s="3" t="s">
        <v>3978</v>
      </c>
      <c r="N440" s="3" t="s">
        <v>1674</v>
      </c>
    </row>
    <row r="441" spans="1:14" ht="48" x14ac:dyDescent="0.15">
      <c r="A441" s="3" t="s">
        <v>1742</v>
      </c>
      <c r="B441" s="3">
        <v>438</v>
      </c>
      <c r="C441" s="3" t="s">
        <v>1743</v>
      </c>
      <c r="D441" s="3" t="s">
        <v>1744</v>
      </c>
      <c r="E441" s="3" t="s">
        <v>1745</v>
      </c>
      <c r="F441" s="3" t="s">
        <v>20</v>
      </c>
      <c r="G441" s="3" t="s">
        <v>1746</v>
      </c>
      <c r="H441" s="3" t="s">
        <v>1535</v>
      </c>
      <c r="I441" s="7">
        <v>43966</v>
      </c>
      <c r="J441" s="3" t="s">
        <v>446</v>
      </c>
      <c r="K441" s="3" t="s">
        <v>447</v>
      </c>
      <c r="L441" s="3" t="s">
        <v>3976</v>
      </c>
      <c r="M441" s="3" t="s">
        <v>3978</v>
      </c>
      <c r="N441" s="3" t="s">
        <v>1674</v>
      </c>
    </row>
    <row r="442" spans="1:14" ht="60" x14ac:dyDescent="0.15">
      <c r="A442" s="3" t="s">
        <v>1747</v>
      </c>
      <c r="B442" s="3">
        <v>439</v>
      </c>
      <c r="C442" s="3" t="s">
        <v>1748</v>
      </c>
      <c r="D442" s="3" t="s">
        <v>1749</v>
      </c>
      <c r="E442" s="3" t="s">
        <v>1750</v>
      </c>
      <c r="F442" s="3" t="s">
        <v>20</v>
      </c>
      <c r="G442" s="3" t="s">
        <v>1751</v>
      </c>
      <c r="H442" s="3" t="s">
        <v>1752</v>
      </c>
      <c r="I442" s="7">
        <v>43955</v>
      </c>
      <c r="J442" s="3" t="s">
        <v>446</v>
      </c>
      <c r="K442" s="3" t="s">
        <v>447</v>
      </c>
      <c r="L442" s="3" t="s">
        <v>3976</v>
      </c>
      <c r="M442" s="3" t="s">
        <v>3978</v>
      </c>
      <c r="N442" s="3" t="s">
        <v>1674</v>
      </c>
    </row>
    <row r="443" spans="1:14" ht="48" x14ac:dyDescent="0.15">
      <c r="A443" s="3" t="s">
        <v>1753</v>
      </c>
      <c r="B443" s="3">
        <v>440</v>
      </c>
      <c r="C443" s="3" t="s">
        <v>1754</v>
      </c>
      <c r="D443" s="3" t="s">
        <v>1755</v>
      </c>
      <c r="E443" s="3" t="s">
        <v>1756</v>
      </c>
      <c r="F443" s="3" t="s">
        <v>20</v>
      </c>
      <c r="G443" s="3" t="s">
        <v>1757</v>
      </c>
      <c r="H443" s="3" t="s">
        <v>525</v>
      </c>
      <c r="I443" s="7">
        <v>43949</v>
      </c>
      <c r="J443" s="3" t="s">
        <v>446</v>
      </c>
      <c r="K443" s="3" t="s">
        <v>447</v>
      </c>
      <c r="L443" s="3" t="s">
        <v>3976</v>
      </c>
      <c r="M443" s="3" t="s">
        <v>3978</v>
      </c>
      <c r="N443" s="3" t="s">
        <v>1674</v>
      </c>
    </row>
    <row r="444" spans="1:14" ht="48" x14ac:dyDescent="0.15">
      <c r="A444" s="3" t="s">
        <v>1758</v>
      </c>
      <c r="B444" s="3">
        <v>441</v>
      </c>
      <c r="C444" s="3" t="s">
        <v>1759</v>
      </c>
      <c r="D444" s="3" t="s">
        <v>1760</v>
      </c>
      <c r="E444" s="3" t="s">
        <v>1750</v>
      </c>
      <c r="F444" s="3" t="s">
        <v>20</v>
      </c>
      <c r="G444" s="3" t="s">
        <v>1761</v>
      </c>
      <c r="H444" s="3" t="s">
        <v>1762</v>
      </c>
      <c r="I444" s="7">
        <v>43950</v>
      </c>
      <c r="J444" s="3" t="s">
        <v>446</v>
      </c>
      <c r="K444" s="3" t="s">
        <v>447</v>
      </c>
      <c r="L444" s="3" t="s">
        <v>3976</v>
      </c>
      <c r="M444" s="3" t="s">
        <v>3978</v>
      </c>
      <c r="N444" s="3" t="s">
        <v>1674</v>
      </c>
    </row>
    <row r="445" spans="1:14" ht="48" x14ac:dyDescent="0.15">
      <c r="A445" s="3" t="s">
        <v>1763</v>
      </c>
      <c r="B445" s="3">
        <v>442</v>
      </c>
      <c r="C445" s="3" t="s">
        <v>1764</v>
      </c>
      <c r="D445" s="3" t="s">
        <v>1765</v>
      </c>
      <c r="E445" s="3" t="s">
        <v>1766</v>
      </c>
      <c r="F445" s="3" t="s">
        <v>20</v>
      </c>
      <c r="G445" s="3" t="s">
        <v>1767</v>
      </c>
      <c r="H445" s="3" t="s">
        <v>1532</v>
      </c>
      <c r="I445" s="7">
        <v>43958</v>
      </c>
      <c r="J445" s="3" t="s">
        <v>446</v>
      </c>
      <c r="K445" s="3" t="s">
        <v>447</v>
      </c>
      <c r="L445" s="3" t="s">
        <v>3976</v>
      </c>
      <c r="M445" s="3" t="s">
        <v>3978</v>
      </c>
      <c r="N445" s="3" t="s">
        <v>1674</v>
      </c>
    </row>
    <row r="446" spans="1:14" ht="48" x14ac:dyDescent="0.15">
      <c r="A446" s="3" t="s">
        <v>1768</v>
      </c>
      <c r="B446" s="3">
        <v>443</v>
      </c>
      <c r="C446" s="3" t="s">
        <v>1769</v>
      </c>
      <c r="D446" s="3" t="s">
        <v>1765</v>
      </c>
      <c r="E446" s="3" t="s">
        <v>1766</v>
      </c>
      <c r="F446" s="3" t="s">
        <v>20</v>
      </c>
      <c r="G446" s="3" t="s">
        <v>1220</v>
      </c>
      <c r="H446" s="3" t="s">
        <v>730</v>
      </c>
      <c r="I446" s="7">
        <v>43832</v>
      </c>
      <c r="J446" s="3" t="s">
        <v>446</v>
      </c>
      <c r="K446" s="3" t="s">
        <v>447</v>
      </c>
      <c r="L446" s="3" t="s">
        <v>3976</v>
      </c>
      <c r="M446" s="3" t="s">
        <v>3978</v>
      </c>
      <c r="N446" s="3" t="s">
        <v>1674</v>
      </c>
    </row>
    <row r="447" spans="1:14" ht="48" x14ac:dyDescent="0.15">
      <c r="A447" s="3" t="s">
        <v>1770</v>
      </c>
      <c r="B447" s="3">
        <v>444</v>
      </c>
      <c r="C447" s="3" t="s">
        <v>1771</v>
      </c>
      <c r="D447" s="3" t="s">
        <v>1772</v>
      </c>
      <c r="E447" s="3" t="s">
        <v>1750</v>
      </c>
      <c r="F447" s="3" t="s">
        <v>20</v>
      </c>
      <c r="G447" s="3" t="s">
        <v>1773</v>
      </c>
      <c r="H447" s="3" t="s">
        <v>1221</v>
      </c>
      <c r="I447" s="7">
        <v>43931</v>
      </c>
      <c r="J447" s="3" t="s">
        <v>446</v>
      </c>
      <c r="K447" s="3" t="s">
        <v>447</v>
      </c>
      <c r="L447" s="3" t="s">
        <v>3976</v>
      </c>
      <c r="M447" s="3" t="s">
        <v>3978</v>
      </c>
      <c r="N447" s="3" t="s">
        <v>1674</v>
      </c>
    </row>
    <row r="448" spans="1:14" ht="36" x14ac:dyDescent="0.15">
      <c r="A448" s="3" t="s">
        <v>1774</v>
      </c>
      <c r="B448" s="3">
        <v>445</v>
      </c>
      <c r="C448" s="3" t="s">
        <v>1775</v>
      </c>
      <c r="D448" s="3" t="s">
        <v>1776</v>
      </c>
      <c r="E448" s="3" t="s">
        <v>1777</v>
      </c>
      <c r="F448" s="3" t="s">
        <v>20</v>
      </c>
      <c r="G448" s="3" t="s">
        <v>1778</v>
      </c>
      <c r="H448" s="3" t="s">
        <v>1779</v>
      </c>
      <c r="I448" s="7">
        <v>43969</v>
      </c>
      <c r="J448" s="3" t="s">
        <v>446</v>
      </c>
      <c r="K448" s="3" t="s">
        <v>500</v>
      </c>
      <c r="L448" s="3" t="s">
        <v>3976</v>
      </c>
      <c r="M448" s="3" t="s">
        <v>3978</v>
      </c>
      <c r="N448" s="3" t="s">
        <v>1674</v>
      </c>
    </row>
    <row r="449" spans="1:14" ht="48" x14ac:dyDescent="0.15">
      <c r="A449" s="3" t="s">
        <v>1780</v>
      </c>
      <c r="B449" s="3">
        <v>446</v>
      </c>
      <c r="C449" s="3" t="s">
        <v>1781</v>
      </c>
      <c r="D449" s="3" t="s">
        <v>1782</v>
      </c>
      <c r="E449" s="3" t="s">
        <v>1783</v>
      </c>
      <c r="F449" s="3" t="s">
        <v>20</v>
      </c>
      <c r="G449" s="3" t="s">
        <v>1784</v>
      </c>
      <c r="H449" s="3" t="s">
        <v>1785</v>
      </c>
      <c r="I449" s="7">
        <v>43959</v>
      </c>
      <c r="J449" s="3" t="s">
        <v>446</v>
      </c>
      <c r="K449" s="3" t="s">
        <v>447</v>
      </c>
      <c r="L449" s="3" t="s">
        <v>3976</v>
      </c>
      <c r="M449" s="3" t="s">
        <v>3978</v>
      </c>
      <c r="N449" s="3" t="s">
        <v>1674</v>
      </c>
    </row>
    <row r="450" spans="1:14" ht="48" x14ac:dyDescent="0.15">
      <c r="A450" s="3" t="s">
        <v>1786</v>
      </c>
      <c r="B450" s="3">
        <v>447</v>
      </c>
      <c r="C450" s="3" t="s">
        <v>1787</v>
      </c>
      <c r="D450" s="3" t="s">
        <v>1788</v>
      </c>
      <c r="E450" s="3" t="s">
        <v>1789</v>
      </c>
      <c r="F450" s="3" t="s">
        <v>20</v>
      </c>
      <c r="G450" s="3" t="s">
        <v>1790</v>
      </c>
      <c r="H450" s="3" t="s">
        <v>1791</v>
      </c>
      <c r="I450" s="7">
        <v>43923</v>
      </c>
      <c r="J450" s="3" t="s">
        <v>446</v>
      </c>
      <c r="K450" s="3" t="s">
        <v>447</v>
      </c>
      <c r="L450" s="3" t="s">
        <v>3976</v>
      </c>
      <c r="M450" s="3" t="s">
        <v>3978</v>
      </c>
      <c r="N450" s="3" t="s">
        <v>1674</v>
      </c>
    </row>
    <row r="451" spans="1:14" ht="48" x14ac:dyDescent="0.15">
      <c r="A451" s="3" t="s">
        <v>1792</v>
      </c>
      <c r="B451" s="3">
        <v>448</v>
      </c>
      <c r="C451" s="3" t="s">
        <v>1793</v>
      </c>
      <c r="D451" s="3" t="s">
        <v>1794</v>
      </c>
      <c r="E451" s="3" t="s">
        <v>1795</v>
      </c>
      <c r="F451" s="3" t="s">
        <v>20</v>
      </c>
      <c r="G451" s="3" t="s">
        <v>1796</v>
      </c>
      <c r="H451" s="3" t="s">
        <v>251</v>
      </c>
      <c r="I451" s="7">
        <v>43750</v>
      </c>
      <c r="J451" s="3" t="s">
        <v>446</v>
      </c>
      <c r="K451" s="3" t="s">
        <v>447</v>
      </c>
      <c r="L451" s="3" t="s">
        <v>3976</v>
      </c>
      <c r="M451" s="3" t="s">
        <v>3978</v>
      </c>
      <c r="N451" s="3" t="s">
        <v>1674</v>
      </c>
    </row>
    <row r="452" spans="1:14" ht="48" x14ac:dyDescent="0.15">
      <c r="A452" s="3" t="s">
        <v>1797</v>
      </c>
      <c r="B452" s="3">
        <v>449</v>
      </c>
      <c r="C452" s="3" t="s">
        <v>1787</v>
      </c>
      <c r="D452" s="3" t="s">
        <v>1788</v>
      </c>
      <c r="E452" s="3" t="s">
        <v>1789</v>
      </c>
      <c r="F452" s="3" t="s">
        <v>20</v>
      </c>
      <c r="G452" s="3" t="s">
        <v>1798</v>
      </c>
      <c r="H452" s="3" t="s">
        <v>1799</v>
      </c>
      <c r="I452" s="7">
        <v>43831</v>
      </c>
      <c r="J452" s="3" t="s">
        <v>446</v>
      </c>
      <c r="K452" s="3" t="s">
        <v>447</v>
      </c>
      <c r="L452" s="3" t="s">
        <v>3976</v>
      </c>
      <c r="M452" s="3" t="s">
        <v>3978</v>
      </c>
      <c r="N452" s="3" t="s">
        <v>1674</v>
      </c>
    </row>
    <row r="453" spans="1:14" ht="48" x14ac:dyDescent="0.15">
      <c r="A453" s="3" t="s">
        <v>1800</v>
      </c>
      <c r="B453" s="3">
        <v>450</v>
      </c>
      <c r="C453" s="3" t="s">
        <v>1801</v>
      </c>
      <c r="D453" s="3" t="s">
        <v>1802</v>
      </c>
      <c r="E453" s="3" t="s">
        <v>1789</v>
      </c>
      <c r="F453" s="3" t="s">
        <v>20</v>
      </c>
      <c r="G453" s="3" t="s">
        <v>1803</v>
      </c>
      <c r="H453" s="3" t="s">
        <v>756</v>
      </c>
      <c r="I453" s="7">
        <v>43840</v>
      </c>
      <c r="J453" s="3" t="s">
        <v>446</v>
      </c>
      <c r="K453" s="3" t="s">
        <v>447</v>
      </c>
      <c r="L453" s="3" t="s">
        <v>3976</v>
      </c>
      <c r="M453" s="3" t="s">
        <v>3978</v>
      </c>
      <c r="N453" s="3" t="s">
        <v>1674</v>
      </c>
    </row>
    <row r="454" spans="1:14" ht="36" x14ac:dyDescent="0.15">
      <c r="A454" s="3" t="s">
        <v>1804</v>
      </c>
      <c r="B454" s="3">
        <v>451</v>
      </c>
      <c r="C454" s="3" t="s">
        <v>1805</v>
      </c>
      <c r="D454" s="3" t="s">
        <v>1806</v>
      </c>
      <c r="E454" s="3" t="s">
        <v>1807</v>
      </c>
      <c r="F454" s="3" t="s">
        <v>20</v>
      </c>
      <c r="G454" s="3" t="s">
        <v>1808</v>
      </c>
      <c r="H454" s="3" t="s">
        <v>1809</v>
      </c>
      <c r="I454" s="7">
        <v>43923</v>
      </c>
      <c r="J454" s="3" t="s">
        <v>446</v>
      </c>
      <c r="K454" s="3" t="s">
        <v>500</v>
      </c>
      <c r="L454" s="3" t="s">
        <v>3976</v>
      </c>
      <c r="M454" s="3" t="s">
        <v>3978</v>
      </c>
      <c r="N454" s="3" t="s">
        <v>1674</v>
      </c>
    </row>
    <row r="455" spans="1:14" ht="36" x14ac:dyDescent="0.15">
      <c r="A455" s="3" t="s">
        <v>1810</v>
      </c>
      <c r="B455" s="3">
        <v>452</v>
      </c>
      <c r="C455" s="3" t="s">
        <v>1811</v>
      </c>
      <c r="D455" s="3" t="s">
        <v>1175</v>
      </c>
      <c r="E455" s="3" t="s">
        <v>1811</v>
      </c>
      <c r="F455" s="3" t="s">
        <v>20</v>
      </c>
      <c r="G455" s="3" t="s">
        <v>1040</v>
      </c>
      <c r="H455" s="3" t="s">
        <v>367</v>
      </c>
      <c r="I455" s="7">
        <v>43992</v>
      </c>
      <c r="J455" s="3" t="s">
        <v>368</v>
      </c>
      <c r="K455" s="3" t="s">
        <v>369</v>
      </c>
      <c r="L455" s="3" t="s">
        <v>3976</v>
      </c>
      <c r="M455" s="3" t="s">
        <v>3978</v>
      </c>
      <c r="N455" s="3" t="s">
        <v>1674</v>
      </c>
    </row>
    <row r="456" spans="1:14" ht="36" x14ac:dyDescent="0.15">
      <c r="A456" s="3" t="s">
        <v>1812</v>
      </c>
      <c r="B456" s="3">
        <v>453</v>
      </c>
      <c r="C456" s="3" t="s">
        <v>1813</v>
      </c>
      <c r="D456" s="3" t="s">
        <v>1814</v>
      </c>
      <c r="E456" s="3" t="s">
        <v>1815</v>
      </c>
      <c r="F456" s="3" t="s">
        <v>20</v>
      </c>
      <c r="G456" s="3" t="s">
        <v>538</v>
      </c>
      <c r="H456" s="3" t="s">
        <v>155</v>
      </c>
      <c r="I456" s="7">
        <v>43953</v>
      </c>
      <c r="J456" s="3" t="s">
        <v>368</v>
      </c>
      <c r="K456" s="3" t="s">
        <v>369</v>
      </c>
      <c r="L456" s="3" t="s">
        <v>3976</v>
      </c>
      <c r="M456" s="3" t="s">
        <v>3978</v>
      </c>
      <c r="N456" s="3" t="s">
        <v>1674</v>
      </c>
    </row>
    <row r="457" spans="1:14" ht="36" x14ac:dyDescent="0.15">
      <c r="A457" s="3" t="s">
        <v>1816</v>
      </c>
      <c r="B457" s="3">
        <v>454</v>
      </c>
      <c r="C457" s="3" t="s">
        <v>1817</v>
      </c>
      <c r="D457" s="3" t="s">
        <v>1818</v>
      </c>
      <c r="E457" s="3" t="s">
        <v>1819</v>
      </c>
      <c r="F457" s="3" t="s">
        <v>20</v>
      </c>
      <c r="G457" s="3" t="s">
        <v>1820</v>
      </c>
      <c r="H457" s="3" t="s">
        <v>588</v>
      </c>
      <c r="I457" s="7">
        <v>43953</v>
      </c>
      <c r="J457" s="3" t="s">
        <v>368</v>
      </c>
      <c r="K457" s="3" t="s">
        <v>369</v>
      </c>
      <c r="L457" s="3" t="s">
        <v>3976</v>
      </c>
      <c r="M457" s="3" t="s">
        <v>3978</v>
      </c>
      <c r="N457" s="3" t="s">
        <v>1674</v>
      </c>
    </row>
    <row r="458" spans="1:14" ht="36" x14ac:dyDescent="0.15">
      <c r="A458" s="3" t="s">
        <v>1821</v>
      </c>
      <c r="B458" s="3">
        <v>455</v>
      </c>
      <c r="C458" s="3" t="s">
        <v>1813</v>
      </c>
      <c r="D458" s="3" t="s">
        <v>1814</v>
      </c>
      <c r="E458" s="3" t="s">
        <v>1815</v>
      </c>
      <c r="F458" s="3" t="s">
        <v>20</v>
      </c>
      <c r="G458" s="3" t="s">
        <v>1040</v>
      </c>
      <c r="H458" s="3" t="s">
        <v>962</v>
      </c>
      <c r="I458" s="7">
        <v>43984</v>
      </c>
      <c r="J458" s="3" t="s">
        <v>368</v>
      </c>
      <c r="K458" s="3" t="s">
        <v>369</v>
      </c>
      <c r="L458" s="3" t="s">
        <v>3976</v>
      </c>
      <c r="M458" s="3" t="s">
        <v>3978</v>
      </c>
      <c r="N458" s="3" t="s">
        <v>1674</v>
      </c>
    </row>
    <row r="459" spans="1:14" ht="36" x14ac:dyDescent="0.15">
      <c r="A459" s="3" t="s">
        <v>1822</v>
      </c>
      <c r="B459" s="3">
        <v>456</v>
      </c>
      <c r="C459" s="3" t="s">
        <v>1823</v>
      </c>
      <c r="D459" s="3" t="s">
        <v>1824</v>
      </c>
      <c r="E459" s="3" t="s">
        <v>992</v>
      </c>
      <c r="F459" s="3" t="s">
        <v>20</v>
      </c>
      <c r="G459" s="3" t="s">
        <v>1741</v>
      </c>
      <c r="H459" s="3" t="s">
        <v>22</v>
      </c>
      <c r="I459" s="7">
        <v>43998</v>
      </c>
      <c r="J459" s="3" t="s">
        <v>446</v>
      </c>
      <c r="K459" s="3" t="s">
        <v>500</v>
      </c>
      <c r="L459" s="3" t="s">
        <v>3976</v>
      </c>
      <c r="M459" s="3" t="s">
        <v>3978</v>
      </c>
      <c r="N459" s="3" t="s">
        <v>1674</v>
      </c>
    </row>
    <row r="460" spans="1:14" ht="36" x14ac:dyDescent="0.15">
      <c r="A460" s="3" t="s">
        <v>1825</v>
      </c>
      <c r="B460" s="3">
        <v>457</v>
      </c>
      <c r="C460" s="3" t="s">
        <v>1826</v>
      </c>
      <c r="D460" s="3" t="s">
        <v>1827</v>
      </c>
      <c r="E460" s="3" t="s">
        <v>992</v>
      </c>
      <c r="F460" s="3" t="s">
        <v>20</v>
      </c>
      <c r="G460" s="3" t="s">
        <v>1040</v>
      </c>
      <c r="H460" s="3" t="s">
        <v>484</v>
      </c>
      <c r="I460" s="7">
        <v>43941</v>
      </c>
      <c r="J460" s="3" t="s">
        <v>368</v>
      </c>
      <c r="K460" s="3" t="s">
        <v>369</v>
      </c>
      <c r="L460" s="3" t="s">
        <v>3976</v>
      </c>
      <c r="M460" s="3" t="s">
        <v>3978</v>
      </c>
      <c r="N460" s="3" t="s">
        <v>1674</v>
      </c>
    </row>
    <row r="461" spans="1:14" ht="36" x14ac:dyDescent="0.15">
      <c r="A461" s="3" t="s">
        <v>1828</v>
      </c>
      <c r="B461" s="3">
        <v>458</v>
      </c>
      <c r="C461" s="3" t="s">
        <v>1829</v>
      </c>
      <c r="D461" s="3" t="s">
        <v>1830</v>
      </c>
      <c r="E461" s="3" t="s">
        <v>1831</v>
      </c>
      <c r="F461" s="3" t="s">
        <v>20</v>
      </c>
      <c r="G461" s="3" t="s">
        <v>1832</v>
      </c>
      <c r="H461" s="3" t="s">
        <v>1833</v>
      </c>
      <c r="I461" s="7">
        <v>43892</v>
      </c>
      <c r="J461" s="3" t="s">
        <v>446</v>
      </c>
      <c r="K461" s="3" t="s">
        <v>1834</v>
      </c>
      <c r="L461" s="3" t="s">
        <v>3976</v>
      </c>
      <c r="M461" s="3" t="s">
        <v>3978</v>
      </c>
      <c r="N461" s="3" t="s">
        <v>1674</v>
      </c>
    </row>
    <row r="462" spans="1:14" ht="36" x14ac:dyDescent="0.15">
      <c r="A462" s="3" t="s">
        <v>1835</v>
      </c>
      <c r="B462" s="3">
        <v>459</v>
      </c>
      <c r="C462" s="3" t="s">
        <v>1836</v>
      </c>
      <c r="D462" s="3" t="s">
        <v>1837</v>
      </c>
      <c r="E462" s="3" t="s">
        <v>1831</v>
      </c>
      <c r="F462" s="3" t="s">
        <v>20</v>
      </c>
      <c r="G462" s="3" t="s">
        <v>1838</v>
      </c>
      <c r="H462" s="3" t="s">
        <v>1839</v>
      </c>
      <c r="I462" s="7">
        <v>43615</v>
      </c>
      <c r="J462" s="3" t="s">
        <v>446</v>
      </c>
      <c r="K462" s="3" t="s">
        <v>1834</v>
      </c>
      <c r="L462" s="3" t="s">
        <v>3976</v>
      </c>
      <c r="M462" s="3" t="s">
        <v>3978</v>
      </c>
      <c r="N462" s="3" t="s">
        <v>1674</v>
      </c>
    </row>
    <row r="463" spans="1:14" ht="48" x14ac:dyDescent="0.15">
      <c r="A463" s="3" t="s">
        <v>1840</v>
      </c>
      <c r="B463" s="3">
        <v>460</v>
      </c>
      <c r="C463" s="3" t="s">
        <v>1841</v>
      </c>
      <c r="D463" s="3" t="s">
        <v>1842</v>
      </c>
      <c r="E463" s="3" t="s">
        <v>1843</v>
      </c>
      <c r="F463" s="3" t="s">
        <v>20</v>
      </c>
      <c r="G463" s="3" t="s">
        <v>1844</v>
      </c>
      <c r="H463" s="3" t="s">
        <v>429</v>
      </c>
      <c r="I463" s="7">
        <v>43895</v>
      </c>
      <c r="J463" s="3" t="s">
        <v>368</v>
      </c>
      <c r="K463" s="3" t="s">
        <v>369</v>
      </c>
      <c r="L463" s="3" t="s">
        <v>3976</v>
      </c>
      <c r="M463" s="3" t="s">
        <v>3978</v>
      </c>
      <c r="N463" s="3" t="s">
        <v>1674</v>
      </c>
    </row>
    <row r="464" spans="1:14" ht="36" x14ac:dyDescent="0.15">
      <c r="A464" s="3" t="s">
        <v>1845</v>
      </c>
      <c r="B464" s="3">
        <v>461</v>
      </c>
      <c r="C464" s="3" t="s">
        <v>1846</v>
      </c>
      <c r="D464" s="3" t="s">
        <v>1847</v>
      </c>
      <c r="E464" s="3" t="s">
        <v>1831</v>
      </c>
      <c r="F464" s="3" t="s">
        <v>20</v>
      </c>
      <c r="G464" s="3" t="s">
        <v>911</v>
      </c>
      <c r="H464" s="3" t="s">
        <v>1726</v>
      </c>
      <c r="I464" s="7">
        <v>43984</v>
      </c>
      <c r="J464" s="3" t="s">
        <v>446</v>
      </c>
      <c r="K464" s="3" t="s">
        <v>500</v>
      </c>
      <c r="L464" s="3" t="s">
        <v>3976</v>
      </c>
      <c r="M464" s="3" t="s">
        <v>3978</v>
      </c>
      <c r="N464" s="3" t="s">
        <v>1674</v>
      </c>
    </row>
    <row r="465" spans="1:14" ht="36" x14ac:dyDescent="0.15">
      <c r="A465" s="3" t="s">
        <v>1848</v>
      </c>
      <c r="B465" s="3">
        <v>462</v>
      </c>
      <c r="C465" s="3" t="s">
        <v>1849</v>
      </c>
      <c r="D465" s="3" t="s">
        <v>1850</v>
      </c>
      <c r="E465" s="3" t="s">
        <v>1843</v>
      </c>
      <c r="F465" s="3" t="s">
        <v>20</v>
      </c>
      <c r="G465" s="3" t="s">
        <v>1851</v>
      </c>
      <c r="H465" s="3" t="s">
        <v>429</v>
      </c>
      <c r="I465" s="7">
        <v>43832</v>
      </c>
      <c r="J465" s="3" t="s">
        <v>368</v>
      </c>
      <c r="K465" s="3" t="s">
        <v>369</v>
      </c>
      <c r="L465" s="3" t="s">
        <v>3976</v>
      </c>
      <c r="M465" s="3" t="s">
        <v>3978</v>
      </c>
      <c r="N465" s="3" t="s">
        <v>1674</v>
      </c>
    </row>
    <row r="466" spans="1:14" ht="36" x14ac:dyDescent="0.15">
      <c r="A466" s="3" t="s">
        <v>1852</v>
      </c>
      <c r="B466" s="3">
        <v>463</v>
      </c>
      <c r="C466" s="3" t="s">
        <v>1853</v>
      </c>
      <c r="D466" s="3" t="s">
        <v>1854</v>
      </c>
      <c r="E466" s="3" t="s">
        <v>1855</v>
      </c>
      <c r="F466" s="3" t="s">
        <v>20</v>
      </c>
      <c r="G466" s="3" t="s">
        <v>1040</v>
      </c>
      <c r="H466" s="3" t="s">
        <v>367</v>
      </c>
      <c r="I466" s="7">
        <v>43983</v>
      </c>
      <c r="J466" s="3" t="s">
        <v>368</v>
      </c>
      <c r="K466" s="3" t="s">
        <v>369</v>
      </c>
      <c r="L466" s="3" t="s">
        <v>3976</v>
      </c>
      <c r="M466" s="3" t="s">
        <v>3978</v>
      </c>
      <c r="N466" s="3" t="s">
        <v>1674</v>
      </c>
    </row>
    <row r="467" spans="1:14" ht="36" x14ac:dyDescent="0.15">
      <c r="A467" s="3" t="s">
        <v>1856</v>
      </c>
      <c r="B467" s="3">
        <v>464</v>
      </c>
      <c r="C467" s="3" t="s">
        <v>1857</v>
      </c>
      <c r="D467" s="3" t="s">
        <v>1847</v>
      </c>
      <c r="E467" s="3" t="s">
        <v>1858</v>
      </c>
      <c r="F467" s="3" t="s">
        <v>20</v>
      </c>
      <c r="G467" s="3" t="s">
        <v>507</v>
      </c>
      <c r="H467" s="3" t="s">
        <v>1859</v>
      </c>
      <c r="I467" s="7">
        <v>43970</v>
      </c>
      <c r="J467" s="3" t="s">
        <v>446</v>
      </c>
      <c r="K467" s="3" t="s">
        <v>500</v>
      </c>
      <c r="L467" s="3" t="s">
        <v>3976</v>
      </c>
      <c r="M467" s="3" t="s">
        <v>3978</v>
      </c>
      <c r="N467" s="3" t="s">
        <v>1674</v>
      </c>
    </row>
    <row r="468" spans="1:14" ht="48" x14ac:dyDescent="0.15">
      <c r="A468" s="3" t="s">
        <v>1860</v>
      </c>
      <c r="B468" s="3">
        <v>465</v>
      </c>
      <c r="C468" s="3" t="s">
        <v>1861</v>
      </c>
      <c r="D468" s="3" t="s">
        <v>1862</v>
      </c>
      <c r="E468" s="3" t="s">
        <v>1863</v>
      </c>
      <c r="F468" s="3" t="s">
        <v>20</v>
      </c>
      <c r="G468" s="3" t="s">
        <v>1864</v>
      </c>
      <c r="H468" s="3" t="s">
        <v>331</v>
      </c>
      <c r="I468" s="7">
        <v>43961</v>
      </c>
      <c r="J468" s="3" t="s">
        <v>446</v>
      </c>
      <c r="K468" s="3" t="s">
        <v>447</v>
      </c>
      <c r="L468" s="3" t="s">
        <v>3976</v>
      </c>
      <c r="M468" s="3" t="s">
        <v>3978</v>
      </c>
      <c r="N468" s="3" t="s">
        <v>1674</v>
      </c>
    </row>
    <row r="469" spans="1:14" ht="48" x14ac:dyDescent="0.15">
      <c r="A469" s="3" t="s">
        <v>1865</v>
      </c>
      <c r="B469" s="3">
        <v>466</v>
      </c>
      <c r="C469" s="3" t="s">
        <v>1861</v>
      </c>
      <c r="D469" s="3" t="s">
        <v>1862</v>
      </c>
      <c r="E469" s="3" t="s">
        <v>1863</v>
      </c>
      <c r="F469" s="3" t="s">
        <v>20</v>
      </c>
      <c r="G469" s="3" t="s">
        <v>1866</v>
      </c>
      <c r="H469" s="3" t="s">
        <v>331</v>
      </c>
      <c r="I469" s="7">
        <v>43952</v>
      </c>
      <c r="J469" s="3" t="s">
        <v>446</v>
      </c>
      <c r="K469" s="3" t="s">
        <v>447</v>
      </c>
      <c r="L469" s="3" t="s">
        <v>3976</v>
      </c>
      <c r="M469" s="3" t="s">
        <v>3978</v>
      </c>
      <c r="N469" s="3" t="s">
        <v>1674</v>
      </c>
    </row>
    <row r="470" spans="1:14" ht="36" x14ac:dyDescent="0.15">
      <c r="A470" s="3" t="s">
        <v>1867</v>
      </c>
      <c r="B470" s="3">
        <v>467</v>
      </c>
      <c r="C470" s="3" t="s">
        <v>1813</v>
      </c>
      <c r="D470" s="3" t="s">
        <v>1814</v>
      </c>
      <c r="E470" s="3" t="s">
        <v>1868</v>
      </c>
      <c r="F470" s="3" t="s">
        <v>20</v>
      </c>
      <c r="G470" s="3" t="s">
        <v>1869</v>
      </c>
      <c r="H470" s="3" t="s">
        <v>337</v>
      </c>
      <c r="I470" s="7">
        <v>43923</v>
      </c>
      <c r="J470" s="3" t="s">
        <v>368</v>
      </c>
      <c r="K470" s="3" t="s">
        <v>369</v>
      </c>
      <c r="L470" s="3" t="s">
        <v>3976</v>
      </c>
      <c r="M470" s="3" t="s">
        <v>3978</v>
      </c>
      <c r="N470" s="3" t="s">
        <v>1674</v>
      </c>
    </row>
    <row r="471" spans="1:14" ht="36" x14ac:dyDescent="0.15">
      <c r="A471" s="3" t="s">
        <v>1870</v>
      </c>
      <c r="B471" s="3">
        <v>468</v>
      </c>
      <c r="C471" s="3" t="s">
        <v>1871</v>
      </c>
      <c r="D471" s="3" t="s">
        <v>1224</v>
      </c>
      <c r="E471" s="3" t="s">
        <v>1872</v>
      </c>
      <c r="F471" s="3" t="s">
        <v>20</v>
      </c>
      <c r="G471" s="3" t="s">
        <v>1873</v>
      </c>
      <c r="H471" s="3" t="s">
        <v>350</v>
      </c>
      <c r="I471" s="7">
        <v>43812</v>
      </c>
      <c r="J471" s="3" t="s">
        <v>446</v>
      </c>
      <c r="K471" s="3" t="s">
        <v>500</v>
      </c>
      <c r="L471" s="3" t="s">
        <v>3976</v>
      </c>
      <c r="M471" s="3" t="s">
        <v>3978</v>
      </c>
      <c r="N471" s="3" t="s">
        <v>1674</v>
      </c>
    </row>
    <row r="472" spans="1:14" ht="60" x14ac:dyDescent="0.15">
      <c r="A472" s="3" t="s">
        <v>1874</v>
      </c>
      <c r="B472" s="3">
        <v>469</v>
      </c>
      <c r="C472" s="3" t="s">
        <v>1875</v>
      </c>
      <c r="D472" s="3" t="s">
        <v>1876</v>
      </c>
      <c r="E472" s="3" t="s">
        <v>1877</v>
      </c>
      <c r="F472" s="3" t="s">
        <v>20</v>
      </c>
      <c r="G472" s="3" t="s">
        <v>1878</v>
      </c>
      <c r="H472" s="3" t="s">
        <v>1833</v>
      </c>
      <c r="I472" s="7">
        <v>43920</v>
      </c>
      <c r="J472" s="3" t="s">
        <v>446</v>
      </c>
      <c r="K472" s="3" t="s">
        <v>1834</v>
      </c>
      <c r="L472" s="3" t="s">
        <v>3976</v>
      </c>
      <c r="M472" s="3" t="s">
        <v>3978</v>
      </c>
      <c r="N472" s="3" t="s">
        <v>1674</v>
      </c>
    </row>
    <row r="473" spans="1:14" ht="36" x14ac:dyDescent="0.15">
      <c r="A473" s="3" t="s">
        <v>1879</v>
      </c>
      <c r="B473" s="3">
        <v>470</v>
      </c>
      <c r="C473" s="3" t="s">
        <v>842</v>
      </c>
      <c r="D473" s="3" t="s">
        <v>843</v>
      </c>
      <c r="E473" s="3" t="s">
        <v>1880</v>
      </c>
      <c r="F473" s="3" t="s">
        <v>20</v>
      </c>
      <c r="G473" s="3" t="s">
        <v>1256</v>
      </c>
      <c r="H473" s="3" t="s">
        <v>1226</v>
      </c>
      <c r="I473" s="7">
        <v>43921</v>
      </c>
      <c r="J473" s="3" t="s">
        <v>368</v>
      </c>
      <c r="K473" s="3" t="s">
        <v>633</v>
      </c>
      <c r="L473" s="3" t="s">
        <v>3976</v>
      </c>
      <c r="M473" s="3" t="s">
        <v>3978</v>
      </c>
      <c r="N473" s="3" t="s">
        <v>1674</v>
      </c>
    </row>
    <row r="474" spans="1:14" ht="72" x14ac:dyDescent="0.15">
      <c r="A474" s="3" t="s">
        <v>1881</v>
      </c>
      <c r="B474" s="3">
        <v>471</v>
      </c>
      <c r="C474" s="3" t="s">
        <v>1882</v>
      </c>
      <c r="D474" s="3" t="s">
        <v>1883</v>
      </c>
      <c r="E474" s="3" t="s">
        <v>1880</v>
      </c>
      <c r="F474" s="3" t="s">
        <v>20</v>
      </c>
      <c r="G474" s="3" t="s">
        <v>1869</v>
      </c>
      <c r="H474" s="3" t="s">
        <v>22</v>
      </c>
      <c r="I474" s="7">
        <v>43944</v>
      </c>
      <c r="J474" s="3" t="s">
        <v>368</v>
      </c>
      <c r="K474" s="3" t="s">
        <v>369</v>
      </c>
      <c r="L474" s="3" t="s">
        <v>3976</v>
      </c>
      <c r="M474" s="3" t="s">
        <v>3978</v>
      </c>
      <c r="N474" s="3" t="s">
        <v>1674</v>
      </c>
    </row>
    <row r="475" spans="1:14" ht="48" x14ac:dyDescent="0.15">
      <c r="A475" s="3" t="s">
        <v>1884</v>
      </c>
      <c r="B475" s="3">
        <v>472</v>
      </c>
      <c r="C475" s="3" t="s">
        <v>1885</v>
      </c>
      <c r="D475" s="3" t="s">
        <v>1886</v>
      </c>
      <c r="E475" s="3" t="s">
        <v>1880</v>
      </c>
      <c r="F475" s="3" t="s">
        <v>20</v>
      </c>
      <c r="G475" s="3" t="s">
        <v>1887</v>
      </c>
      <c r="H475" s="3" t="s">
        <v>331</v>
      </c>
      <c r="I475" s="7">
        <v>43831</v>
      </c>
      <c r="J475" s="3" t="s">
        <v>446</v>
      </c>
      <c r="K475" s="3" t="s">
        <v>447</v>
      </c>
      <c r="L475" s="3" t="s">
        <v>3976</v>
      </c>
      <c r="M475" s="3" t="s">
        <v>3978</v>
      </c>
      <c r="N475" s="3" t="s">
        <v>1674</v>
      </c>
    </row>
    <row r="476" spans="1:14" ht="36" x14ac:dyDescent="0.15">
      <c r="A476" s="3" t="s">
        <v>1888</v>
      </c>
      <c r="B476" s="3">
        <v>473</v>
      </c>
      <c r="C476" s="3" t="s">
        <v>1889</v>
      </c>
      <c r="D476" s="3" t="s">
        <v>1038</v>
      </c>
      <c r="E476" s="3" t="s">
        <v>1890</v>
      </c>
      <c r="F476" s="3" t="s">
        <v>20</v>
      </c>
      <c r="G476" s="3" t="s">
        <v>1040</v>
      </c>
      <c r="H476" s="3" t="s">
        <v>663</v>
      </c>
      <c r="I476" s="7">
        <v>43784</v>
      </c>
      <c r="J476" s="3" t="s">
        <v>368</v>
      </c>
      <c r="K476" s="3" t="s">
        <v>369</v>
      </c>
      <c r="L476" s="3" t="s">
        <v>3976</v>
      </c>
      <c r="M476" s="3" t="s">
        <v>3978</v>
      </c>
      <c r="N476" s="3" t="s">
        <v>1674</v>
      </c>
    </row>
    <row r="477" spans="1:14" ht="36" x14ac:dyDescent="0.15">
      <c r="A477" s="3" t="s">
        <v>1891</v>
      </c>
      <c r="B477" s="3">
        <v>474</v>
      </c>
      <c r="C477" s="3" t="s">
        <v>18</v>
      </c>
      <c r="D477" s="3" t="s">
        <v>18</v>
      </c>
      <c r="E477" s="3" t="s">
        <v>1892</v>
      </c>
      <c r="F477" s="3" t="s">
        <v>20</v>
      </c>
      <c r="G477" s="3" t="s">
        <v>1741</v>
      </c>
      <c r="H477" s="3" t="s">
        <v>18</v>
      </c>
      <c r="I477" s="7">
        <v>44013</v>
      </c>
      <c r="J477" s="3" t="s">
        <v>446</v>
      </c>
      <c r="K477" s="3" t="s">
        <v>500</v>
      </c>
      <c r="L477" s="3" t="s">
        <v>3976</v>
      </c>
      <c r="M477" s="3" t="s">
        <v>3978</v>
      </c>
      <c r="N477" s="3" t="s">
        <v>1674</v>
      </c>
    </row>
    <row r="478" spans="1:14" ht="36" x14ac:dyDescent="0.15">
      <c r="A478" s="3" t="s">
        <v>1893</v>
      </c>
      <c r="B478" s="3">
        <v>475</v>
      </c>
      <c r="C478" s="3" t="s">
        <v>1894</v>
      </c>
      <c r="D478" s="3" t="s">
        <v>1895</v>
      </c>
      <c r="E478" s="3" t="s">
        <v>1890</v>
      </c>
      <c r="F478" s="3" t="s">
        <v>20</v>
      </c>
      <c r="G478" s="3" t="s">
        <v>1040</v>
      </c>
      <c r="H478" s="3" t="s">
        <v>756</v>
      </c>
      <c r="I478" s="7">
        <v>43840</v>
      </c>
      <c r="J478" s="3" t="s">
        <v>368</v>
      </c>
      <c r="K478" s="3" t="s">
        <v>369</v>
      </c>
      <c r="L478" s="3" t="s">
        <v>3976</v>
      </c>
      <c r="M478" s="3" t="s">
        <v>3978</v>
      </c>
      <c r="N478" s="3" t="s">
        <v>1674</v>
      </c>
    </row>
    <row r="479" spans="1:14" ht="48" x14ac:dyDescent="0.15">
      <c r="A479" s="3" t="s">
        <v>1896</v>
      </c>
      <c r="B479" s="3">
        <v>476</v>
      </c>
      <c r="C479" s="3" t="s">
        <v>630</v>
      </c>
      <c r="D479" s="3" t="s">
        <v>631</v>
      </c>
      <c r="E479" s="3" t="s">
        <v>1890</v>
      </c>
      <c r="F479" s="3" t="s">
        <v>20</v>
      </c>
      <c r="G479" s="3" t="s">
        <v>939</v>
      </c>
      <c r="H479" s="3" t="s">
        <v>367</v>
      </c>
      <c r="I479" s="7">
        <v>43891</v>
      </c>
      <c r="J479" s="3" t="s">
        <v>368</v>
      </c>
      <c r="K479" s="3" t="s">
        <v>633</v>
      </c>
      <c r="L479" s="3" t="s">
        <v>3976</v>
      </c>
      <c r="M479" s="3" t="s">
        <v>3978</v>
      </c>
      <c r="N479" s="3" t="s">
        <v>1674</v>
      </c>
    </row>
    <row r="480" spans="1:14" ht="48" x14ac:dyDescent="0.15">
      <c r="A480" s="3" t="s">
        <v>1897</v>
      </c>
      <c r="B480" s="3">
        <v>477</v>
      </c>
      <c r="C480" s="3" t="s">
        <v>1898</v>
      </c>
      <c r="D480" s="3" t="s">
        <v>1899</v>
      </c>
      <c r="E480" s="3" t="s">
        <v>1900</v>
      </c>
      <c r="F480" s="3" t="s">
        <v>20</v>
      </c>
      <c r="G480" s="3" t="s">
        <v>1901</v>
      </c>
      <c r="H480" s="3" t="s">
        <v>331</v>
      </c>
      <c r="I480" s="7">
        <v>43959</v>
      </c>
      <c r="J480" s="3" t="s">
        <v>446</v>
      </c>
      <c r="K480" s="3" t="s">
        <v>500</v>
      </c>
      <c r="L480" s="3" t="s">
        <v>3976</v>
      </c>
      <c r="M480" s="3" t="s">
        <v>3978</v>
      </c>
      <c r="N480" s="3" t="s">
        <v>1674</v>
      </c>
    </row>
    <row r="481" spans="1:14" ht="48" x14ac:dyDescent="0.15">
      <c r="A481" s="3" t="s">
        <v>1902</v>
      </c>
      <c r="B481" s="3">
        <v>478</v>
      </c>
      <c r="C481" s="3" t="s">
        <v>630</v>
      </c>
      <c r="D481" s="3" t="s">
        <v>631</v>
      </c>
      <c r="E481" s="3" t="s">
        <v>1890</v>
      </c>
      <c r="F481" s="3" t="s">
        <v>20</v>
      </c>
      <c r="G481" s="3" t="s">
        <v>632</v>
      </c>
      <c r="H481" s="3" t="s">
        <v>367</v>
      </c>
      <c r="I481" s="7">
        <v>43891</v>
      </c>
      <c r="J481" s="3" t="s">
        <v>368</v>
      </c>
      <c r="K481" s="3" t="s">
        <v>633</v>
      </c>
      <c r="L481" s="3" t="s">
        <v>3976</v>
      </c>
      <c r="M481" s="3" t="s">
        <v>3978</v>
      </c>
      <c r="N481" s="3" t="s">
        <v>1674</v>
      </c>
    </row>
    <row r="482" spans="1:14" ht="48" x14ac:dyDescent="0.15">
      <c r="A482" s="3" t="s">
        <v>1903</v>
      </c>
      <c r="B482" s="3">
        <v>479</v>
      </c>
      <c r="C482" s="3" t="s">
        <v>457</v>
      </c>
      <c r="D482" s="3" t="s">
        <v>458</v>
      </c>
      <c r="E482" s="3" t="s">
        <v>1904</v>
      </c>
      <c r="F482" s="3" t="s">
        <v>20</v>
      </c>
      <c r="G482" s="3" t="s">
        <v>1905</v>
      </c>
      <c r="H482" s="3" t="s">
        <v>331</v>
      </c>
      <c r="I482" s="7">
        <v>43959</v>
      </c>
      <c r="J482" s="3" t="s">
        <v>446</v>
      </c>
      <c r="K482" s="3" t="s">
        <v>447</v>
      </c>
      <c r="L482" s="3" t="s">
        <v>3976</v>
      </c>
      <c r="M482" s="3" t="s">
        <v>3978</v>
      </c>
      <c r="N482" s="3" t="s">
        <v>1674</v>
      </c>
    </row>
    <row r="483" spans="1:14" ht="48" x14ac:dyDescent="0.15">
      <c r="A483" s="3" t="s">
        <v>1906</v>
      </c>
      <c r="B483" s="3">
        <v>480</v>
      </c>
      <c r="C483" s="3" t="s">
        <v>1907</v>
      </c>
      <c r="D483" s="3" t="s">
        <v>1908</v>
      </c>
      <c r="E483" s="3" t="s">
        <v>1909</v>
      </c>
      <c r="F483" s="3" t="s">
        <v>20</v>
      </c>
      <c r="G483" s="3" t="s">
        <v>1910</v>
      </c>
      <c r="H483" s="3" t="s">
        <v>331</v>
      </c>
      <c r="I483" s="7">
        <v>44008</v>
      </c>
      <c r="J483" s="3" t="s">
        <v>289</v>
      </c>
      <c r="K483" s="3" t="s">
        <v>289</v>
      </c>
      <c r="L483" s="3" t="s">
        <v>3976</v>
      </c>
      <c r="M483" s="3" t="s">
        <v>3978</v>
      </c>
      <c r="N483" s="3" t="s">
        <v>1674</v>
      </c>
    </row>
    <row r="484" spans="1:14" ht="36" x14ac:dyDescent="0.15">
      <c r="A484" s="3" t="s">
        <v>1911</v>
      </c>
      <c r="B484" s="3">
        <v>481</v>
      </c>
      <c r="C484" s="3" t="s">
        <v>1912</v>
      </c>
      <c r="D484" s="3" t="s">
        <v>1913</v>
      </c>
      <c r="E484" s="3" t="s">
        <v>1914</v>
      </c>
      <c r="F484" s="3" t="s">
        <v>20</v>
      </c>
      <c r="G484" s="3" t="s">
        <v>1040</v>
      </c>
      <c r="H484" s="3" t="s">
        <v>756</v>
      </c>
      <c r="I484" s="7">
        <v>43840</v>
      </c>
      <c r="J484" s="3" t="s">
        <v>368</v>
      </c>
      <c r="K484" s="3" t="s">
        <v>369</v>
      </c>
      <c r="L484" s="3" t="s">
        <v>3976</v>
      </c>
      <c r="M484" s="3" t="s">
        <v>3978</v>
      </c>
      <c r="N484" s="3" t="s">
        <v>1674</v>
      </c>
    </row>
    <row r="485" spans="1:14" ht="48" x14ac:dyDescent="0.15">
      <c r="A485" s="3" t="s">
        <v>1915</v>
      </c>
      <c r="B485" s="3">
        <v>482</v>
      </c>
      <c r="C485" s="3" t="s">
        <v>1916</v>
      </c>
      <c r="D485" s="3" t="s">
        <v>1917</v>
      </c>
      <c r="E485" s="3" t="s">
        <v>1918</v>
      </c>
      <c r="F485" s="3" t="s">
        <v>20</v>
      </c>
      <c r="G485" s="3" t="s">
        <v>1294</v>
      </c>
      <c r="H485" s="3" t="s">
        <v>1919</v>
      </c>
      <c r="I485" s="7">
        <v>43996</v>
      </c>
      <c r="J485" s="3" t="s">
        <v>446</v>
      </c>
      <c r="K485" s="3" t="s">
        <v>447</v>
      </c>
      <c r="L485" s="3" t="s">
        <v>3976</v>
      </c>
      <c r="M485" s="3" t="s">
        <v>3978</v>
      </c>
      <c r="N485" s="3" t="s">
        <v>1674</v>
      </c>
    </row>
    <row r="486" spans="1:14" ht="72" x14ac:dyDescent="0.15">
      <c r="A486" s="3" t="s">
        <v>1920</v>
      </c>
      <c r="B486" s="3">
        <v>483</v>
      </c>
      <c r="C486" s="3" t="s">
        <v>1921</v>
      </c>
      <c r="D486" s="3" t="s">
        <v>1922</v>
      </c>
      <c r="E486" s="3" t="s">
        <v>1923</v>
      </c>
      <c r="F486" s="3" t="s">
        <v>20</v>
      </c>
      <c r="G486" s="3" t="s">
        <v>1924</v>
      </c>
      <c r="H486" s="3" t="s">
        <v>1925</v>
      </c>
      <c r="I486" s="7">
        <v>43909</v>
      </c>
      <c r="J486" s="3" t="s">
        <v>289</v>
      </c>
      <c r="K486" s="3" t="s">
        <v>289</v>
      </c>
      <c r="L486" s="3" t="s">
        <v>3976</v>
      </c>
      <c r="M486" s="3" t="s">
        <v>3978</v>
      </c>
      <c r="N486" s="3" t="s">
        <v>1674</v>
      </c>
    </row>
    <row r="487" spans="1:14" ht="36" x14ac:dyDescent="0.15">
      <c r="A487" s="3" t="s">
        <v>1926</v>
      </c>
      <c r="B487" s="3">
        <v>484</v>
      </c>
      <c r="C487" s="3" t="s">
        <v>1927</v>
      </c>
      <c r="D487" s="3" t="s">
        <v>935</v>
      </c>
      <c r="E487" s="3" t="s">
        <v>1928</v>
      </c>
      <c r="F487" s="3" t="s">
        <v>20</v>
      </c>
      <c r="G487" s="3" t="s">
        <v>941</v>
      </c>
      <c r="H487" s="3" t="s">
        <v>367</v>
      </c>
      <c r="I487" s="7">
        <v>43809</v>
      </c>
      <c r="J487" s="3" t="s">
        <v>368</v>
      </c>
      <c r="K487" s="3" t="s">
        <v>369</v>
      </c>
      <c r="L487" s="3" t="s">
        <v>3976</v>
      </c>
      <c r="M487" s="3" t="s">
        <v>3978</v>
      </c>
      <c r="N487" s="3" t="s">
        <v>1674</v>
      </c>
    </row>
    <row r="488" spans="1:14" ht="36" x14ac:dyDescent="0.15">
      <c r="A488" s="3" t="s">
        <v>1929</v>
      </c>
      <c r="B488" s="3">
        <v>485</v>
      </c>
      <c r="C488" s="3" t="s">
        <v>1927</v>
      </c>
      <c r="D488" s="3" t="s">
        <v>935</v>
      </c>
      <c r="E488" s="3" t="s">
        <v>1928</v>
      </c>
      <c r="F488" s="3" t="s">
        <v>20</v>
      </c>
      <c r="G488" s="3" t="s">
        <v>941</v>
      </c>
      <c r="H488" s="3" t="s">
        <v>424</v>
      </c>
      <c r="I488" s="7">
        <v>43997</v>
      </c>
      <c r="J488" s="3" t="s">
        <v>368</v>
      </c>
      <c r="K488" s="3" t="s">
        <v>369</v>
      </c>
      <c r="L488" s="3" t="s">
        <v>3976</v>
      </c>
      <c r="M488" s="3" t="s">
        <v>3978</v>
      </c>
      <c r="N488" s="3" t="s">
        <v>1674</v>
      </c>
    </row>
    <row r="489" spans="1:14" ht="48" x14ac:dyDescent="0.15">
      <c r="A489" s="3" t="s">
        <v>1930</v>
      </c>
      <c r="B489" s="3">
        <v>486</v>
      </c>
      <c r="C489" s="3" t="s">
        <v>1931</v>
      </c>
      <c r="D489" s="3" t="s">
        <v>1932</v>
      </c>
      <c r="E489" s="3" t="s">
        <v>1933</v>
      </c>
      <c r="F489" s="3" t="s">
        <v>20</v>
      </c>
      <c r="G489" s="3" t="s">
        <v>1934</v>
      </c>
      <c r="H489" s="3" t="s">
        <v>588</v>
      </c>
      <c r="I489" s="7">
        <v>43788</v>
      </c>
      <c r="J489" s="3" t="s">
        <v>368</v>
      </c>
      <c r="K489" s="3" t="s">
        <v>633</v>
      </c>
      <c r="L489" s="3" t="s">
        <v>3976</v>
      </c>
      <c r="M489" s="3" t="s">
        <v>3978</v>
      </c>
      <c r="N489" s="3" t="s">
        <v>1674</v>
      </c>
    </row>
    <row r="490" spans="1:14" ht="48" x14ac:dyDescent="0.15">
      <c r="A490" s="3" t="s">
        <v>1935</v>
      </c>
      <c r="B490" s="3">
        <v>487</v>
      </c>
      <c r="C490" s="3" t="s">
        <v>1936</v>
      </c>
      <c r="D490" s="3" t="s">
        <v>1937</v>
      </c>
      <c r="E490" s="3" t="s">
        <v>1938</v>
      </c>
      <c r="F490" s="3" t="s">
        <v>20</v>
      </c>
      <c r="G490" s="3" t="s">
        <v>1089</v>
      </c>
      <c r="H490" s="3" t="s">
        <v>1939</v>
      </c>
      <c r="I490" s="7">
        <v>43821</v>
      </c>
      <c r="J490" s="3" t="s">
        <v>368</v>
      </c>
      <c r="K490" s="3" t="s">
        <v>633</v>
      </c>
      <c r="L490" s="3" t="s">
        <v>3976</v>
      </c>
      <c r="M490" s="3" t="s">
        <v>3978</v>
      </c>
      <c r="N490" s="3" t="s">
        <v>1674</v>
      </c>
    </row>
    <row r="491" spans="1:14" ht="36" x14ac:dyDescent="0.15">
      <c r="A491" s="3" t="s">
        <v>1940</v>
      </c>
      <c r="B491" s="3">
        <v>488</v>
      </c>
      <c r="C491" s="3" t="s">
        <v>18</v>
      </c>
      <c r="D491" s="3" t="s">
        <v>18</v>
      </c>
      <c r="E491" s="3" t="s">
        <v>1941</v>
      </c>
      <c r="F491" s="3" t="s">
        <v>20</v>
      </c>
      <c r="G491" s="3" t="s">
        <v>1741</v>
      </c>
      <c r="H491" s="3" t="s">
        <v>18</v>
      </c>
      <c r="I491" s="7">
        <v>43941</v>
      </c>
      <c r="J491" s="3" t="s">
        <v>446</v>
      </c>
      <c r="K491" s="3" t="s">
        <v>500</v>
      </c>
      <c r="L491" s="3" t="s">
        <v>3976</v>
      </c>
      <c r="M491" s="3" t="s">
        <v>3978</v>
      </c>
      <c r="N491" s="3" t="s">
        <v>1674</v>
      </c>
    </row>
    <row r="492" spans="1:14" ht="36" x14ac:dyDescent="0.15">
      <c r="A492" s="3" t="s">
        <v>1942</v>
      </c>
      <c r="B492" s="3">
        <v>489</v>
      </c>
      <c r="C492" s="3" t="s">
        <v>1916</v>
      </c>
      <c r="D492" s="3" t="s">
        <v>1943</v>
      </c>
      <c r="E492" s="3" t="s">
        <v>1944</v>
      </c>
      <c r="F492" s="3" t="s">
        <v>20</v>
      </c>
      <c r="G492" s="3" t="s">
        <v>1945</v>
      </c>
      <c r="H492" s="3" t="s">
        <v>429</v>
      </c>
      <c r="I492" s="7">
        <v>43993</v>
      </c>
      <c r="J492" s="3" t="s">
        <v>446</v>
      </c>
      <c r="K492" s="3" t="s">
        <v>500</v>
      </c>
      <c r="L492" s="3" t="s">
        <v>3976</v>
      </c>
      <c r="M492" s="3" t="s">
        <v>3978</v>
      </c>
      <c r="N492" s="3" t="s">
        <v>1674</v>
      </c>
    </row>
    <row r="493" spans="1:14" ht="36" x14ac:dyDescent="0.15">
      <c r="A493" s="3" t="s">
        <v>1946</v>
      </c>
      <c r="B493" s="3">
        <v>490</v>
      </c>
      <c r="C493" s="3" t="s">
        <v>1947</v>
      </c>
      <c r="D493" s="3" t="s">
        <v>1948</v>
      </c>
      <c r="E493" s="3" t="s">
        <v>1949</v>
      </c>
      <c r="F493" s="3" t="s">
        <v>20</v>
      </c>
      <c r="G493" s="3" t="s">
        <v>1950</v>
      </c>
      <c r="H493" s="3" t="s">
        <v>18</v>
      </c>
      <c r="I493" s="7">
        <v>43948</v>
      </c>
      <c r="J493" s="3" t="s">
        <v>289</v>
      </c>
      <c r="K493" s="3" t="s">
        <v>289</v>
      </c>
      <c r="L493" s="3" t="s">
        <v>3976</v>
      </c>
      <c r="M493" s="3" t="s">
        <v>3978</v>
      </c>
      <c r="N493" s="3" t="s">
        <v>1674</v>
      </c>
    </row>
    <row r="494" spans="1:14" ht="36" x14ac:dyDescent="0.15">
      <c r="A494" s="3" t="s">
        <v>1951</v>
      </c>
      <c r="B494" s="3">
        <v>491</v>
      </c>
      <c r="C494" s="3" t="s">
        <v>18</v>
      </c>
      <c r="D494" s="3" t="s">
        <v>18</v>
      </c>
      <c r="E494" s="3" t="s">
        <v>1933</v>
      </c>
      <c r="F494" s="3" t="s">
        <v>20</v>
      </c>
      <c r="G494" s="3" t="s">
        <v>1869</v>
      </c>
      <c r="H494" s="3" t="s">
        <v>331</v>
      </c>
      <c r="I494" s="7">
        <v>43993</v>
      </c>
      <c r="J494" s="3" t="s">
        <v>368</v>
      </c>
      <c r="K494" s="3" t="s">
        <v>369</v>
      </c>
      <c r="L494" s="3" t="s">
        <v>3976</v>
      </c>
      <c r="M494" s="3" t="s">
        <v>3978</v>
      </c>
      <c r="N494" s="3" t="s">
        <v>1674</v>
      </c>
    </row>
    <row r="495" spans="1:14" ht="48" x14ac:dyDescent="0.15">
      <c r="A495" s="3" t="s">
        <v>1952</v>
      </c>
      <c r="B495" s="3">
        <v>492</v>
      </c>
      <c r="C495" s="3" t="s">
        <v>1953</v>
      </c>
      <c r="D495" s="3" t="s">
        <v>1954</v>
      </c>
      <c r="E495" s="3" t="s">
        <v>459</v>
      </c>
      <c r="F495" s="3" t="s">
        <v>20</v>
      </c>
      <c r="G495" s="3" t="s">
        <v>1546</v>
      </c>
      <c r="H495" s="3" t="s">
        <v>1955</v>
      </c>
      <c r="I495" s="7">
        <v>43977</v>
      </c>
      <c r="J495" s="3" t="s">
        <v>446</v>
      </c>
      <c r="K495" s="3" t="s">
        <v>447</v>
      </c>
      <c r="L495" s="3" t="s">
        <v>3976</v>
      </c>
      <c r="M495" s="3" t="s">
        <v>3978</v>
      </c>
      <c r="N495" s="3" t="s">
        <v>1674</v>
      </c>
    </row>
    <row r="496" spans="1:14" ht="36" x14ac:dyDescent="0.15">
      <c r="A496" s="3" t="s">
        <v>1956</v>
      </c>
      <c r="B496" s="3">
        <v>493</v>
      </c>
      <c r="C496" s="3" t="s">
        <v>1957</v>
      </c>
      <c r="D496" s="3" t="s">
        <v>1715</v>
      </c>
      <c r="E496" s="3" t="s">
        <v>1958</v>
      </c>
      <c r="F496" s="3" t="s">
        <v>20</v>
      </c>
      <c r="G496" s="3" t="s">
        <v>1717</v>
      </c>
      <c r="H496" s="3" t="s">
        <v>445</v>
      </c>
      <c r="I496" s="7">
        <v>43984</v>
      </c>
      <c r="J496" s="3" t="s">
        <v>652</v>
      </c>
      <c r="K496" s="3" t="s">
        <v>1718</v>
      </c>
      <c r="L496" s="3" t="s">
        <v>3976</v>
      </c>
      <c r="M496" s="3" t="s">
        <v>3978</v>
      </c>
      <c r="N496" s="3" t="s">
        <v>1674</v>
      </c>
    </row>
    <row r="497" spans="1:14" ht="36" x14ac:dyDescent="0.15">
      <c r="A497" s="3" t="s">
        <v>1959</v>
      </c>
      <c r="B497" s="3">
        <v>494</v>
      </c>
      <c r="C497" s="3" t="s">
        <v>18</v>
      </c>
      <c r="D497" s="3" t="s">
        <v>18</v>
      </c>
      <c r="E497" s="3" t="s">
        <v>1933</v>
      </c>
      <c r="F497" s="3" t="s">
        <v>20</v>
      </c>
      <c r="G497" s="3" t="s">
        <v>538</v>
      </c>
      <c r="H497" s="3" t="s">
        <v>331</v>
      </c>
      <c r="I497" s="7">
        <v>43884</v>
      </c>
      <c r="J497" s="3" t="s">
        <v>368</v>
      </c>
      <c r="K497" s="3" t="s">
        <v>369</v>
      </c>
      <c r="L497" s="3" t="s">
        <v>3976</v>
      </c>
      <c r="M497" s="3" t="s">
        <v>3978</v>
      </c>
      <c r="N497" s="3" t="s">
        <v>1674</v>
      </c>
    </row>
    <row r="498" spans="1:14" ht="48" x14ac:dyDescent="0.15">
      <c r="A498" s="3" t="s">
        <v>1960</v>
      </c>
      <c r="B498" s="3">
        <v>495</v>
      </c>
      <c r="C498" s="3" t="s">
        <v>1961</v>
      </c>
      <c r="D498" s="3" t="s">
        <v>1962</v>
      </c>
      <c r="E498" s="3" t="s">
        <v>1963</v>
      </c>
      <c r="F498" s="3" t="s">
        <v>20</v>
      </c>
      <c r="G498" s="3" t="s">
        <v>1679</v>
      </c>
      <c r="H498" s="3" t="s">
        <v>1273</v>
      </c>
      <c r="I498" s="7">
        <v>43891</v>
      </c>
      <c r="J498" s="3" t="s">
        <v>652</v>
      </c>
      <c r="K498" s="3" t="s">
        <v>653</v>
      </c>
      <c r="L498" s="3" t="s">
        <v>3976</v>
      </c>
      <c r="M498" s="3" t="s">
        <v>3978</v>
      </c>
      <c r="N498" s="3" t="s">
        <v>1674</v>
      </c>
    </row>
    <row r="499" spans="1:14" ht="36" x14ac:dyDescent="0.15">
      <c r="A499" s="3" t="s">
        <v>1964</v>
      </c>
      <c r="B499" s="3">
        <v>496</v>
      </c>
      <c r="C499" s="3" t="s">
        <v>18</v>
      </c>
      <c r="D499" s="3" t="s">
        <v>18</v>
      </c>
      <c r="E499" s="3" t="s">
        <v>1933</v>
      </c>
      <c r="F499" s="3" t="s">
        <v>20</v>
      </c>
      <c r="G499" s="3" t="s">
        <v>1965</v>
      </c>
      <c r="H499" s="3" t="s">
        <v>331</v>
      </c>
      <c r="I499" s="7">
        <v>43884</v>
      </c>
      <c r="J499" s="3" t="s">
        <v>368</v>
      </c>
      <c r="K499" s="3" t="s">
        <v>369</v>
      </c>
      <c r="L499" s="3" t="s">
        <v>3976</v>
      </c>
      <c r="M499" s="3" t="s">
        <v>3978</v>
      </c>
      <c r="N499" s="3" t="s">
        <v>1674</v>
      </c>
    </row>
    <row r="500" spans="1:14" ht="36" x14ac:dyDescent="0.15">
      <c r="A500" s="3" t="s">
        <v>1966</v>
      </c>
      <c r="B500" s="3">
        <v>497</v>
      </c>
      <c r="C500" s="3" t="s">
        <v>1889</v>
      </c>
      <c r="D500" s="3" t="s">
        <v>1038</v>
      </c>
      <c r="E500" s="3" t="s">
        <v>1933</v>
      </c>
      <c r="F500" s="3" t="s">
        <v>20</v>
      </c>
      <c r="G500" s="3" t="s">
        <v>1040</v>
      </c>
      <c r="H500" s="3" t="s">
        <v>1226</v>
      </c>
      <c r="I500" s="7">
        <v>43801</v>
      </c>
      <c r="J500" s="3" t="s">
        <v>368</v>
      </c>
      <c r="K500" s="3" t="s">
        <v>369</v>
      </c>
      <c r="L500" s="3" t="s">
        <v>3976</v>
      </c>
      <c r="M500" s="3" t="s">
        <v>3978</v>
      </c>
      <c r="N500" s="3" t="s">
        <v>1674</v>
      </c>
    </row>
    <row r="501" spans="1:14" ht="36" x14ac:dyDescent="0.15">
      <c r="A501" s="3" t="s">
        <v>1967</v>
      </c>
      <c r="B501" s="3">
        <v>498</v>
      </c>
      <c r="C501" s="3" t="s">
        <v>1968</v>
      </c>
      <c r="D501" s="3" t="s">
        <v>1969</v>
      </c>
      <c r="E501" s="3" t="s">
        <v>1970</v>
      </c>
      <c r="F501" s="3" t="s">
        <v>20</v>
      </c>
      <c r="G501" s="3" t="s">
        <v>1971</v>
      </c>
      <c r="H501" s="3" t="s">
        <v>302</v>
      </c>
      <c r="I501" s="7">
        <v>44002</v>
      </c>
      <c r="J501" s="3" t="s">
        <v>399</v>
      </c>
      <c r="K501" s="3" t="s">
        <v>1972</v>
      </c>
      <c r="L501" s="3" t="s">
        <v>3976</v>
      </c>
      <c r="M501" s="3" t="s">
        <v>3978</v>
      </c>
      <c r="N501" s="3" t="s">
        <v>1674</v>
      </c>
    </row>
    <row r="502" spans="1:14" ht="60" x14ac:dyDescent="0.15">
      <c r="A502" s="3" t="s">
        <v>1973</v>
      </c>
      <c r="B502" s="3">
        <v>499</v>
      </c>
      <c r="C502" s="3" t="s">
        <v>1974</v>
      </c>
      <c r="D502" s="3" t="s">
        <v>1975</v>
      </c>
      <c r="E502" s="3" t="s">
        <v>1976</v>
      </c>
      <c r="F502" s="3" t="s">
        <v>20</v>
      </c>
      <c r="G502" s="3" t="s">
        <v>1977</v>
      </c>
      <c r="H502" s="3" t="s">
        <v>1978</v>
      </c>
      <c r="I502" s="7">
        <v>43990</v>
      </c>
      <c r="J502" s="3" t="s">
        <v>289</v>
      </c>
      <c r="K502" s="3" t="s">
        <v>289</v>
      </c>
      <c r="L502" s="3" t="s">
        <v>3976</v>
      </c>
      <c r="M502" s="3" t="s">
        <v>3978</v>
      </c>
      <c r="N502" s="3" t="s">
        <v>1674</v>
      </c>
    </row>
    <row r="503" spans="1:14" ht="36" x14ac:dyDescent="0.15">
      <c r="A503" s="3" t="s">
        <v>1979</v>
      </c>
      <c r="B503" s="3">
        <v>500</v>
      </c>
      <c r="C503" s="3" t="s">
        <v>564</v>
      </c>
      <c r="D503" s="3" t="s">
        <v>1980</v>
      </c>
      <c r="E503" s="3" t="s">
        <v>1486</v>
      </c>
      <c r="F503" s="3" t="s">
        <v>20</v>
      </c>
      <c r="G503" s="3" t="s">
        <v>1981</v>
      </c>
      <c r="H503" s="3" t="s">
        <v>1982</v>
      </c>
      <c r="I503" s="7">
        <v>43976</v>
      </c>
      <c r="J503" s="3" t="s">
        <v>399</v>
      </c>
      <c r="K503" s="3" t="s">
        <v>400</v>
      </c>
      <c r="L503" s="3" t="s">
        <v>3976</v>
      </c>
      <c r="M503" s="3" t="s">
        <v>3978</v>
      </c>
      <c r="N503" s="3" t="s">
        <v>1674</v>
      </c>
    </row>
    <row r="504" spans="1:14" ht="60" x14ac:dyDescent="0.15">
      <c r="A504" s="3" t="s">
        <v>1983</v>
      </c>
      <c r="B504" s="3">
        <v>501</v>
      </c>
      <c r="C504" s="3" t="s">
        <v>1984</v>
      </c>
      <c r="D504" s="3" t="s">
        <v>1985</v>
      </c>
      <c r="E504" s="3" t="s">
        <v>1986</v>
      </c>
      <c r="F504" s="3" t="s">
        <v>20</v>
      </c>
      <c r="G504" s="3" t="s">
        <v>1987</v>
      </c>
      <c r="H504" s="3" t="s">
        <v>1988</v>
      </c>
      <c r="I504" s="7">
        <v>43470</v>
      </c>
      <c r="J504" s="3" t="s">
        <v>446</v>
      </c>
      <c r="K504" s="3" t="s">
        <v>1834</v>
      </c>
      <c r="L504" s="3" t="s">
        <v>3976</v>
      </c>
      <c r="M504" s="3" t="s">
        <v>3978</v>
      </c>
      <c r="N504" s="3" t="s">
        <v>1674</v>
      </c>
    </row>
    <row r="505" spans="1:14" ht="48" x14ac:dyDescent="0.15">
      <c r="A505" s="3" t="s">
        <v>1989</v>
      </c>
      <c r="B505" s="3">
        <v>502</v>
      </c>
      <c r="C505" s="3" t="s">
        <v>1990</v>
      </c>
      <c r="D505" s="3" t="s">
        <v>1991</v>
      </c>
      <c r="E505" s="3" t="s">
        <v>1986</v>
      </c>
      <c r="F505" s="3" t="s">
        <v>20</v>
      </c>
      <c r="G505" s="3" t="s">
        <v>1992</v>
      </c>
      <c r="H505" s="3" t="s">
        <v>1358</v>
      </c>
      <c r="I505" s="7">
        <v>43960</v>
      </c>
      <c r="J505" s="3" t="s">
        <v>289</v>
      </c>
      <c r="K505" s="3" t="s">
        <v>289</v>
      </c>
      <c r="L505" s="3" t="s">
        <v>3976</v>
      </c>
      <c r="M505" s="3" t="s">
        <v>3978</v>
      </c>
      <c r="N505" s="3" t="s">
        <v>1674</v>
      </c>
    </row>
    <row r="506" spans="1:14" ht="48" x14ac:dyDescent="0.15">
      <c r="A506" s="3" t="s">
        <v>1993</v>
      </c>
      <c r="B506" s="3">
        <v>503</v>
      </c>
      <c r="C506" s="3" t="s">
        <v>1994</v>
      </c>
      <c r="D506" s="3" t="s">
        <v>1995</v>
      </c>
      <c r="E506" s="3" t="s">
        <v>1986</v>
      </c>
      <c r="F506" s="3" t="s">
        <v>20</v>
      </c>
      <c r="G506" s="3" t="s">
        <v>1996</v>
      </c>
      <c r="H506" s="3" t="s">
        <v>593</v>
      </c>
      <c r="I506" s="7">
        <v>44010</v>
      </c>
      <c r="J506" s="3" t="s">
        <v>289</v>
      </c>
      <c r="K506" s="3" t="s">
        <v>289</v>
      </c>
      <c r="L506" s="3" t="s">
        <v>3976</v>
      </c>
      <c r="M506" s="3" t="s">
        <v>3978</v>
      </c>
      <c r="N506" s="3" t="s">
        <v>1674</v>
      </c>
    </row>
    <row r="507" spans="1:14" ht="36" x14ac:dyDescent="0.15">
      <c r="A507" s="3" t="s">
        <v>1997</v>
      </c>
      <c r="B507" s="3">
        <v>504</v>
      </c>
      <c r="C507" s="3" t="s">
        <v>1998</v>
      </c>
      <c r="D507" s="3" t="s">
        <v>954</v>
      </c>
      <c r="E507" s="3" t="s">
        <v>1999</v>
      </c>
      <c r="F507" s="3" t="s">
        <v>20</v>
      </c>
      <c r="G507" s="3" t="s">
        <v>2000</v>
      </c>
      <c r="H507" s="3" t="s">
        <v>251</v>
      </c>
      <c r="I507" s="7">
        <v>44003</v>
      </c>
      <c r="J507" s="3" t="s">
        <v>289</v>
      </c>
      <c r="K507" s="3" t="s">
        <v>289</v>
      </c>
      <c r="L507" s="3" t="s">
        <v>3976</v>
      </c>
      <c r="M507" s="3" t="s">
        <v>3978</v>
      </c>
      <c r="N507" s="3" t="s">
        <v>1674</v>
      </c>
    </row>
    <row r="508" spans="1:14" ht="48" x14ac:dyDescent="0.15">
      <c r="A508" s="3" t="s">
        <v>2001</v>
      </c>
      <c r="B508" s="3">
        <v>505</v>
      </c>
      <c r="C508" s="3" t="s">
        <v>2002</v>
      </c>
      <c r="D508" s="3" t="s">
        <v>2003</v>
      </c>
      <c r="E508" s="3" t="s">
        <v>2004</v>
      </c>
      <c r="F508" s="3" t="s">
        <v>20</v>
      </c>
      <c r="G508" s="3" t="s">
        <v>1832</v>
      </c>
      <c r="H508" s="3" t="s">
        <v>1833</v>
      </c>
      <c r="I508" s="7">
        <v>43918</v>
      </c>
      <c r="J508" s="3" t="s">
        <v>446</v>
      </c>
      <c r="K508" s="3" t="s">
        <v>1834</v>
      </c>
      <c r="L508" s="3" t="s">
        <v>3976</v>
      </c>
      <c r="M508" s="3" t="s">
        <v>3978</v>
      </c>
      <c r="N508" s="3" t="s">
        <v>1674</v>
      </c>
    </row>
    <row r="509" spans="1:14" ht="72" x14ac:dyDescent="0.15">
      <c r="A509" s="3" t="s">
        <v>2005</v>
      </c>
      <c r="B509" s="3">
        <v>506</v>
      </c>
      <c r="C509" s="3" t="s">
        <v>2006</v>
      </c>
      <c r="D509" s="3" t="s">
        <v>2007</v>
      </c>
      <c r="E509" s="3" t="s">
        <v>575</v>
      </c>
      <c r="F509" s="3" t="s">
        <v>20</v>
      </c>
      <c r="G509" s="3" t="s">
        <v>2008</v>
      </c>
      <c r="H509" s="3" t="s">
        <v>2009</v>
      </c>
      <c r="I509" s="7">
        <v>43783</v>
      </c>
      <c r="J509" s="3" t="s">
        <v>399</v>
      </c>
      <c r="K509" s="3" t="s">
        <v>2010</v>
      </c>
      <c r="L509" s="3" t="s">
        <v>3976</v>
      </c>
      <c r="M509" s="3" t="s">
        <v>3978</v>
      </c>
      <c r="N509" s="3" t="s">
        <v>1674</v>
      </c>
    </row>
    <row r="510" spans="1:14" ht="36" x14ac:dyDescent="0.15">
      <c r="A510" s="3" t="s">
        <v>2011</v>
      </c>
      <c r="B510" s="3">
        <v>507</v>
      </c>
      <c r="C510" s="3" t="s">
        <v>1968</v>
      </c>
      <c r="D510" s="3" t="s">
        <v>1969</v>
      </c>
      <c r="E510" s="3" t="s">
        <v>2012</v>
      </c>
      <c r="F510" s="3" t="s">
        <v>20</v>
      </c>
      <c r="G510" s="3" t="s">
        <v>2013</v>
      </c>
      <c r="H510" s="3" t="s">
        <v>302</v>
      </c>
      <c r="I510" s="7">
        <v>43965</v>
      </c>
      <c r="J510" s="3" t="s">
        <v>399</v>
      </c>
      <c r="K510" s="3" t="s">
        <v>1972</v>
      </c>
      <c r="L510" s="3" t="s">
        <v>3976</v>
      </c>
      <c r="M510" s="3" t="s">
        <v>3978</v>
      </c>
      <c r="N510" s="3" t="s">
        <v>1674</v>
      </c>
    </row>
    <row r="511" spans="1:14" ht="36" x14ac:dyDescent="0.15">
      <c r="A511" s="3" t="s">
        <v>2014</v>
      </c>
      <c r="B511" s="3">
        <v>508</v>
      </c>
      <c r="C511" s="3" t="s">
        <v>2015</v>
      </c>
      <c r="D511" s="3" t="s">
        <v>2016</v>
      </c>
      <c r="E511" s="3" t="s">
        <v>2017</v>
      </c>
      <c r="F511" s="3" t="s">
        <v>20</v>
      </c>
      <c r="G511" s="3" t="s">
        <v>2018</v>
      </c>
      <c r="H511" s="3" t="s">
        <v>663</v>
      </c>
      <c r="I511" s="7">
        <v>43638</v>
      </c>
      <c r="J511" s="3" t="s">
        <v>368</v>
      </c>
      <c r="K511" s="3" t="s">
        <v>633</v>
      </c>
      <c r="L511" s="3" t="s">
        <v>3976</v>
      </c>
      <c r="M511" s="3" t="s">
        <v>3978</v>
      </c>
      <c r="N511" s="3" t="s">
        <v>1674</v>
      </c>
    </row>
    <row r="512" spans="1:14" ht="36" x14ac:dyDescent="0.15">
      <c r="A512" s="3" t="s">
        <v>2019</v>
      </c>
      <c r="B512" s="3">
        <v>509</v>
      </c>
      <c r="C512" s="3" t="s">
        <v>564</v>
      </c>
      <c r="D512" s="3" t="s">
        <v>565</v>
      </c>
      <c r="E512" s="3" t="s">
        <v>2020</v>
      </c>
      <c r="F512" s="3" t="s">
        <v>20</v>
      </c>
      <c r="G512" s="3" t="s">
        <v>2021</v>
      </c>
      <c r="H512" s="3" t="s">
        <v>2022</v>
      </c>
      <c r="I512" s="7">
        <v>43892</v>
      </c>
      <c r="J512" s="3" t="s">
        <v>399</v>
      </c>
      <c r="K512" s="3" t="s">
        <v>400</v>
      </c>
      <c r="L512" s="3" t="s">
        <v>3976</v>
      </c>
      <c r="M512" s="3" t="s">
        <v>3978</v>
      </c>
      <c r="N512" s="3" t="s">
        <v>1674</v>
      </c>
    </row>
    <row r="513" spans="1:14" ht="48" x14ac:dyDescent="0.15">
      <c r="A513" s="3" t="s">
        <v>2023</v>
      </c>
      <c r="B513" s="3">
        <v>510</v>
      </c>
      <c r="C513" s="3" t="s">
        <v>2024</v>
      </c>
      <c r="D513" s="3" t="s">
        <v>2025</v>
      </c>
      <c r="E513" s="3" t="s">
        <v>2026</v>
      </c>
      <c r="F513" s="3" t="s">
        <v>20</v>
      </c>
      <c r="G513" s="3" t="s">
        <v>2027</v>
      </c>
      <c r="H513" s="3" t="s">
        <v>251</v>
      </c>
      <c r="I513" s="7">
        <v>43901</v>
      </c>
      <c r="J513" s="3" t="s">
        <v>289</v>
      </c>
      <c r="K513" s="3" t="s">
        <v>289</v>
      </c>
      <c r="L513" s="3" t="s">
        <v>3976</v>
      </c>
      <c r="M513" s="3" t="s">
        <v>3978</v>
      </c>
      <c r="N513" s="3" t="s">
        <v>1674</v>
      </c>
    </row>
    <row r="514" spans="1:14" ht="36" x14ac:dyDescent="0.15">
      <c r="A514" s="3" t="s">
        <v>2028</v>
      </c>
      <c r="B514" s="3">
        <v>511</v>
      </c>
      <c r="C514" s="3" t="s">
        <v>2029</v>
      </c>
      <c r="D514" s="3" t="s">
        <v>2030</v>
      </c>
      <c r="E514" s="3" t="s">
        <v>2031</v>
      </c>
      <c r="F514" s="3" t="s">
        <v>20</v>
      </c>
      <c r="G514" s="3" t="s">
        <v>2032</v>
      </c>
      <c r="H514" s="3" t="s">
        <v>466</v>
      </c>
      <c r="I514" s="7">
        <v>43521</v>
      </c>
      <c r="J514" s="3" t="s">
        <v>368</v>
      </c>
      <c r="K514" s="3" t="s">
        <v>2033</v>
      </c>
      <c r="L514" s="3" t="s">
        <v>3976</v>
      </c>
      <c r="M514" s="3" t="s">
        <v>3978</v>
      </c>
      <c r="N514" s="3" t="s">
        <v>1674</v>
      </c>
    </row>
    <row r="515" spans="1:14" ht="36" x14ac:dyDescent="0.15">
      <c r="A515" s="3" t="s">
        <v>2034</v>
      </c>
      <c r="B515" s="3">
        <v>512</v>
      </c>
      <c r="C515" s="3" t="s">
        <v>2035</v>
      </c>
      <c r="D515" s="3" t="s">
        <v>2036</v>
      </c>
      <c r="E515" s="3" t="s">
        <v>2037</v>
      </c>
      <c r="F515" s="3" t="s">
        <v>20</v>
      </c>
      <c r="G515" s="3" t="s">
        <v>2038</v>
      </c>
      <c r="H515" s="3" t="s">
        <v>331</v>
      </c>
      <c r="I515" s="7">
        <v>43683</v>
      </c>
      <c r="J515" s="3" t="s">
        <v>399</v>
      </c>
      <c r="K515" s="3" t="s">
        <v>400</v>
      </c>
      <c r="L515" s="3" t="s">
        <v>3976</v>
      </c>
      <c r="M515" s="3" t="s">
        <v>3978</v>
      </c>
      <c r="N515" s="3" t="s">
        <v>1674</v>
      </c>
    </row>
    <row r="516" spans="1:14" ht="36" x14ac:dyDescent="0.15">
      <c r="A516" s="3" t="s">
        <v>2039</v>
      </c>
      <c r="B516" s="3">
        <v>513</v>
      </c>
      <c r="C516" s="3" t="s">
        <v>590</v>
      </c>
      <c r="D516" s="3" t="s">
        <v>591</v>
      </c>
      <c r="E516" s="3" t="s">
        <v>2040</v>
      </c>
      <c r="F516" s="3" t="s">
        <v>20</v>
      </c>
      <c r="G516" s="3" t="s">
        <v>2041</v>
      </c>
      <c r="H516" s="3" t="s">
        <v>2042</v>
      </c>
      <c r="I516" s="7">
        <v>44018</v>
      </c>
      <c r="J516" s="3" t="s">
        <v>289</v>
      </c>
      <c r="K516" s="3" t="s">
        <v>289</v>
      </c>
      <c r="L516" s="3" t="s">
        <v>3976</v>
      </c>
      <c r="M516" s="3" t="s">
        <v>3978</v>
      </c>
      <c r="N516" s="3" t="s">
        <v>1674</v>
      </c>
    </row>
    <row r="517" spans="1:14" ht="48" x14ac:dyDescent="0.15">
      <c r="A517" s="3" t="s">
        <v>2043</v>
      </c>
      <c r="B517" s="3">
        <v>514</v>
      </c>
      <c r="C517" s="3" t="s">
        <v>2044</v>
      </c>
      <c r="D517" s="3" t="s">
        <v>2045</v>
      </c>
      <c r="E517" s="3" t="s">
        <v>2046</v>
      </c>
      <c r="F517" s="3" t="s">
        <v>20</v>
      </c>
      <c r="G517" s="3" t="s">
        <v>2047</v>
      </c>
      <c r="H517" s="3" t="s">
        <v>18</v>
      </c>
      <c r="I517" s="7">
        <v>43996</v>
      </c>
      <c r="J517" s="3" t="s">
        <v>289</v>
      </c>
      <c r="K517" s="3" t="s">
        <v>289</v>
      </c>
      <c r="L517" s="3" t="s">
        <v>3976</v>
      </c>
      <c r="M517" s="3" t="s">
        <v>3978</v>
      </c>
      <c r="N517" s="3" t="s">
        <v>1674</v>
      </c>
    </row>
    <row r="518" spans="1:14" ht="48" x14ac:dyDescent="0.15">
      <c r="A518" s="3" t="s">
        <v>2048</v>
      </c>
      <c r="B518" s="3">
        <v>515</v>
      </c>
      <c r="C518" s="3" t="s">
        <v>2049</v>
      </c>
      <c r="D518" s="3" t="s">
        <v>2050</v>
      </c>
      <c r="E518" s="3" t="s">
        <v>2046</v>
      </c>
      <c r="F518" s="3" t="s">
        <v>20</v>
      </c>
      <c r="G518" s="3" t="s">
        <v>2051</v>
      </c>
      <c r="H518" s="3" t="s">
        <v>18</v>
      </c>
      <c r="I518" s="7">
        <v>43807</v>
      </c>
      <c r="J518" s="3" t="s">
        <v>399</v>
      </c>
      <c r="K518" s="3" t="s">
        <v>400</v>
      </c>
      <c r="L518" s="3" t="s">
        <v>3976</v>
      </c>
      <c r="M518" s="3" t="s">
        <v>3978</v>
      </c>
      <c r="N518" s="3" t="s">
        <v>1674</v>
      </c>
    </row>
    <row r="519" spans="1:14" ht="36" x14ac:dyDescent="0.15">
      <c r="A519" s="3" t="s">
        <v>2052</v>
      </c>
      <c r="B519" s="3">
        <v>516</v>
      </c>
      <c r="C519" s="3" t="s">
        <v>2053</v>
      </c>
      <c r="D519" s="3" t="s">
        <v>2054</v>
      </c>
      <c r="E519" s="3" t="s">
        <v>2055</v>
      </c>
      <c r="F519" s="3" t="s">
        <v>20</v>
      </c>
      <c r="G519" s="3" t="s">
        <v>2056</v>
      </c>
      <c r="H519" s="3" t="s">
        <v>331</v>
      </c>
      <c r="I519" s="7">
        <v>44009</v>
      </c>
      <c r="J519" s="3" t="s">
        <v>289</v>
      </c>
      <c r="K519" s="3" t="s">
        <v>289</v>
      </c>
      <c r="L519" s="3" t="s">
        <v>3976</v>
      </c>
      <c r="M519" s="3" t="s">
        <v>3978</v>
      </c>
      <c r="N519" s="3" t="s">
        <v>1674</v>
      </c>
    </row>
    <row r="520" spans="1:14" ht="36" x14ac:dyDescent="0.15">
      <c r="A520" s="3" t="s">
        <v>2057</v>
      </c>
      <c r="B520" s="3">
        <v>517</v>
      </c>
      <c r="C520" s="3" t="s">
        <v>2058</v>
      </c>
      <c r="D520" s="3" t="s">
        <v>2059</v>
      </c>
      <c r="E520" s="3" t="s">
        <v>2040</v>
      </c>
      <c r="F520" s="3" t="s">
        <v>20</v>
      </c>
      <c r="G520" s="3" t="s">
        <v>2060</v>
      </c>
      <c r="H520" s="3" t="s">
        <v>2061</v>
      </c>
      <c r="I520" s="7">
        <v>44003</v>
      </c>
      <c r="J520" s="3" t="s">
        <v>289</v>
      </c>
      <c r="K520" s="3" t="s">
        <v>289</v>
      </c>
      <c r="L520" s="3" t="s">
        <v>3976</v>
      </c>
      <c r="M520" s="3" t="s">
        <v>3978</v>
      </c>
      <c r="N520" s="3" t="s">
        <v>1674</v>
      </c>
    </row>
    <row r="521" spans="1:14" ht="48" x14ac:dyDescent="0.15">
      <c r="A521" s="3" t="s">
        <v>2062</v>
      </c>
      <c r="B521" s="3">
        <v>518</v>
      </c>
      <c r="C521" s="3" t="s">
        <v>2063</v>
      </c>
      <c r="D521" s="3" t="s">
        <v>2064</v>
      </c>
      <c r="E521" s="3" t="s">
        <v>2040</v>
      </c>
      <c r="F521" s="3" t="s">
        <v>20</v>
      </c>
      <c r="G521" s="3" t="s">
        <v>2065</v>
      </c>
      <c r="H521" s="3" t="s">
        <v>18</v>
      </c>
      <c r="I521" s="7">
        <v>43934</v>
      </c>
      <c r="J521" s="3" t="s">
        <v>289</v>
      </c>
      <c r="K521" s="3" t="s">
        <v>289</v>
      </c>
      <c r="L521" s="3" t="s">
        <v>3976</v>
      </c>
      <c r="M521" s="3" t="s">
        <v>3978</v>
      </c>
      <c r="N521" s="3" t="s">
        <v>1674</v>
      </c>
    </row>
    <row r="522" spans="1:14" ht="72" x14ac:dyDescent="0.15">
      <c r="A522" s="3" t="s">
        <v>2066</v>
      </c>
      <c r="B522" s="3">
        <v>519</v>
      </c>
      <c r="C522" s="3" t="s">
        <v>2067</v>
      </c>
      <c r="D522" s="3" t="s">
        <v>2068</v>
      </c>
      <c r="E522" s="3" t="s">
        <v>2069</v>
      </c>
      <c r="F522" s="3" t="s">
        <v>20</v>
      </c>
      <c r="G522" s="3" t="s">
        <v>2070</v>
      </c>
      <c r="H522" s="3" t="s">
        <v>2071</v>
      </c>
      <c r="I522" s="7">
        <v>43758</v>
      </c>
      <c r="J522" s="3" t="s">
        <v>399</v>
      </c>
      <c r="K522" s="3" t="s">
        <v>2010</v>
      </c>
      <c r="L522" s="3" t="s">
        <v>3976</v>
      </c>
      <c r="M522" s="3" t="s">
        <v>3978</v>
      </c>
      <c r="N522" s="3" t="s">
        <v>1674</v>
      </c>
    </row>
    <row r="523" spans="1:14" ht="48" x14ac:dyDescent="0.15">
      <c r="A523" s="3" t="s">
        <v>2072</v>
      </c>
      <c r="B523" s="3">
        <v>520</v>
      </c>
      <c r="C523" s="3" t="s">
        <v>2073</v>
      </c>
      <c r="D523" s="3" t="s">
        <v>2074</v>
      </c>
      <c r="E523" s="3" t="s">
        <v>2075</v>
      </c>
      <c r="F523" s="3" t="s">
        <v>20</v>
      </c>
      <c r="G523" s="3" t="s">
        <v>650</v>
      </c>
      <c r="H523" s="3" t="s">
        <v>651</v>
      </c>
      <c r="I523" s="7">
        <v>43923</v>
      </c>
      <c r="J523" s="3" t="s">
        <v>652</v>
      </c>
      <c r="K523" s="3" t="s">
        <v>653</v>
      </c>
      <c r="L523" s="3" t="s">
        <v>3976</v>
      </c>
      <c r="M523" s="3" t="s">
        <v>3978</v>
      </c>
      <c r="N523" s="3" t="s">
        <v>1674</v>
      </c>
    </row>
    <row r="524" spans="1:14" ht="36" x14ac:dyDescent="0.15">
      <c r="A524" s="3" t="s">
        <v>2076</v>
      </c>
      <c r="B524" s="3">
        <v>521</v>
      </c>
      <c r="C524" s="3" t="s">
        <v>2077</v>
      </c>
      <c r="D524" s="3" t="s">
        <v>2078</v>
      </c>
      <c r="E524" s="3" t="s">
        <v>2079</v>
      </c>
      <c r="F524" s="3" t="s">
        <v>20</v>
      </c>
      <c r="G524" s="3" t="s">
        <v>2080</v>
      </c>
      <c r="H524" s="3" t="s">
        <v>816</v>
      </c>
      <c r="I524" s="7">
        <v>43986</v>
      </c>
      <c r="J524" s="3" t="s">
        <v>399</v>
      </c>
      <c r="K524" s="3" t="s">
        <v>400</v>
      </c>
      <c r="L524" s="3" t="s">
        <v>3976</v>
      </c>
      <c r="M524" s="3" t="s">
        <v>3978</v>
      </c>
      <c r="N524" s="3" t="s">
        <v>1674</v>
      </c>
    </row>
    <row r="525" spans="1:14" ht="36" x14ac:dyDescent="0.15">
      <c r="A525" s="3" t="s">
        <v>2081</v>
      </c>
      <c r="B525" s="3">
        <v>522</v>
      </c>
      <c r="C525" s="3" t="s">
        <v>2077</v>
      </c>
      <c r="D525" s="3" t="s">
        <v>2078</v>
      </c>
      <c r="E525" s="3" t="s">
        <v>2079</v>
      </c>
      <c r="F525" s="3" t="s">
        <v>20</v>
      </c>
      <c r="G525" s="3" t="s">
        <v>2082</v>
      </c>
      <c r="H525" s="3" t="s">
        <v>816</v>
      </c>
      <c r="I525" s="7">
        <v>43962</v>
      </c>
      <c r="J525" s="3" t="s">
        <v>399</v>
      </c>
      <c r="K525" s="3" t="s">
        <v>400</v>
      </c>
      <c r="L525" s="3" t="s">
        <v>3976</v>
      </c>
      <c r="M525" s="3" t="s">
        <v>3978</v>
      </c>
      <c r="N525" s="3" t="s">
        <v>1674</v>
      </c>
    </row>
    <row r="526" spans="1:14" ht="36" x14ac:dyDescent="0.15">
      <c r="A526" s="3" t="s">
        <v>2083</v>
      </c>
      <c r="B526" s="3">
        <v>523</v>
      </c>
      <c r="C526" s="3" t="s">
        <v>2084</v>
      </c>
      <c r="D526" s="3" t="s">
        <v>2085</v>
      </c>
      <c r="E526" s="3" t="s">
        <v>2079</v>
      </c>
      <c r="F526" s="3" t="s">
        <v>20</v>
      </c>
      <c r="G526" s="3" t="s">
        <v>2086</v>
      </c>
      <c r="H526" s="3" t="s">
        <v>816</v>
      </c>
      <c r="I526" s="7">
        <v>43813</v>
      </c>
      <c r="J526" s="3" t="s">
        <v>399</v>
      </c>
      <c r="K526" s="3" t="s">
        <v>400</v>
      </c>
      <c r="L526" s="3" t="s">
        <v>3976</v>
      </c>
      <c r="M526" s="3" t="s">
        <v>3978</v>
      </c>
      <c r="N526" s="3" t="s">
        <v>1674</v>
      </c>
    </row>
    <row r="527" spans="1:14" ht="72" x14ac:dyDescent="0.15">
      <c r="A527" s="3" t="s">
        <v>2087</v>
      </c>
      <c r="B527" s="3">
        <v>524</v>
      </c>
      <c r="C527" s="3" t="s">
        <v>2088</v>
      </c>
      <c r="D527" s="3" t="s">
        <v>2089</v>
      </c>
      <c r="E527" s="3" t="s">
        <v>2090</v>
      </c>
      <c r="F527" s="3" t="s">
        <v>20</v>
      </c>
      <c r="G527" s="3" t="s">
        <v>2091</v>
      </c>
      <c r="H527" s="3" t="s">
        <v>2092</v>
      </c>
      <c r="I527" s="7">
        <v>43945</v>
      </c>
      <c r="J527" s="3" t="s">
        <v>399</v>
      </c>
      <c r="K527" s="3" t="s">
        <v>2010</v>
      </c>
      <c r="L527" s="3" t="s">
        <v>3976</v>
      </c>
      <c r="M527" s="3" t="s">
        <v>3978</v>
      </c>
      <c r="N527" s="3" t="s">
        <v>1674</v>
      </c>
    </row>
    <row r="528" spans="1:14" ht="48" x14ac:dyDescent="0.15">
      <c r="A528" s="3" t="s">
        <v>2093</v>
      </c>
      <c r="B528" s="3">
        <v>525</v>
      </c>
      <c r="C528" s="3" t="s">
        <v>2094</v>
      </c>
      <c r="D528" s="3" t="s">
        <v>2095</v>
      </c>
      <c r="E528" s="3" t="s">
        <v>2096</v>
      </c>
      <c r="F528" s="3" t="s">
        <v>20</v>
      </c>
      <c r="G528" s="3" t="s">
        <v>2097</v>
      </c>
      <c r="H528" s="3" t="s">
        <v>2098</v>
      </c>
      <c r="I528" s="7">
        <v>43993</v>
      </c>
      <c r="J528" s="3" t="s">
        <v>289</v>
      </c>
      <c r="K528" s="3" t="s">
        <v>289</v>
      </c>
      <c r="L528" s="3" t="s">
        <v>3976</v>
      </c>
      <c r="M528" s="3" t="s">
        <v>3978</v>
      </c>
      <c r="N528" s="3" t="s">
        <v>1674</v>
      </c>
    </row>
    <row r="529" spans="1:14" ht="48" x14ac:dyDescent="0.15">
      <c r="A529" s="3" t="s">
        <v>2099</v>
      </c>
      <c r="B529" s="3">
        <v>526</v>
      </c>
      <c r="C529" s="3" t="s">
        <v>2100</v>
      </c>
      <c r="D529" s="3" t="s">
        <v>2101</v>
      </c>
      <c r="E529" s="3" t="s">
        <v>2102</v>
      </c>
      <c r="F529" s="3" t="s">
        <v>20</v>
      </c>
      <c r="G529" s="3" t="s">
        <v>2103</v>
      </c>
      <c r="H529" s="3" t="s">
        <v>2104</v>
      </c>
      <c r="I529" s="7">
        <v>43922</v>
      </c>
      <c r="J529" s="3" t="s">
        <v>399</v>
      </c>
      <c r="K529" s="3" t="s">
        <v>400</v>
      </c>
      <c r="L529" s="3" t="s">
        <v>3976</v>
      </c>
      <c r="M529" s="3" t="s">
        <v>3978</v>
      </c>
      <c r="N529" s="3" t="s">
        <v>1674</v>
      </c>
    </row>
    <row r="530" spans="1:14" ht="36" x14ac:dyDescent="0.15">
      <c r="A530" s="3" t="s">
        <v>2105</v>
      </c>
      <c r="B530" s="3">
        <v>527</v>
      </c>
      <c r="C530" s="3" t="s">
        <v>2106</v>
      </c>
      <c r="D530" s="3" t="s">
        <v>2107</v>
      </c>
      <c r="E530" s="3" t="s">
        <v>2108</v>
      </c>
      <c r="F530" s="3" t="s">
        <v>20</v>
      </c>
      <c r="G530" s="3" t="s">
        <v>2109</v>
      </c>
      <c r="H530" s="3" t="s">
        <v>2110</v>
      </c>
      <c r="I530" s="7">
        <v>43826</v>
      </c>
      <c r="J530" s="3" t="s">
        <v>399</v>
      </c>
      <c r="K530" s="3" t="s">
        <v>400</v>
      </c>
      <c r="L530" s="3" t="s">
        <v>3976</v>
      </c>
      <c r="M530" s="3" t="s">
        <v>3978</v>
      </c>
      <c r="N530" s="3" t="s">
        <v>1674</v>
      </c>
    </row>
    <row r="531" spans="1:14" ht="48" x14ac:dyDescent="0.15">
      <c r="A531" s="3" t="s">
        <v>2111</v>
      </c>
      <c r="B531" s="3">
        <v>528</v>
      </c>
      <c r="C531" s="3" t="s">
        <v>2112</v>
      </c>
      <c r="D531" s="3" t="s">
        <v>2113</v>
      </c>
      <c r="E531" s="3" t="s">
        <v>2114</v>
      </c>
      <c r="F531" s="3" t="s">
        <v>20</v>
      </c>
      <c r="G531" s="3" t="s">
        <v>2115</v>
      </c>
      <c r="H531" s="3" t="s">
        <v>2116</v>
      </c>
      <c r="I531" s="7">
        <v>43969</v>
      </c>
      <c r="J531" s="3" t="s">
        <v>399</v>
      </c>
      <c r="K531" s="3" t="s">
        <v>400</v>
      </c>
      <c r="L531" s="3" t="s">
        <v>3976</v>
      </c>
      <c r="M531" s="3" t="s">
        <v>3978</v>
      </c>
      <c r="N531" s="3" t="s">
        <v>1674</v>
      </c>
    </row>
    <row r="532" spans="1:14" ht="48" x14ac:dyDescent="0.15">
      <c r="A532" s="3" t="s">
        <v>2117</v>
      </c>
      <c r="B532" s="3">
        <v>529</v>
      </c>
      <c r="C532" s="3" t="s">
        <v>2118</v>
      </c>
      <c r="D532" s="3" t="s">
        <v>2119</v>
      </c>
      <c r="E532" s="3" t="s">
        <v>2120</v>
      </c>
      <c r="F532" s="3" t="s">
        <v>20</v>
      </c>
      <c r="G532" s="3" t="s">
        <v>1717</v>
      </c>
      <c r="H532" s="3" t="s">
        <v>2121</v>
      </c>
      <c r="I532" s="7">
        <v>43992</v>
      </c>
      <c r="J532" s="3" t="s">
        <v>652</v>
      </c>
      <c r="K532" s="3" t="s">
        <v>1718</v>
      </c>
      <c r="L532" s="3" t="s">
        <v>3976</v>
      </c>
      <c r="M532" s="3" t="s">
        <v>3978</v>
      </c>
      <c r="N532" s="3" t="s">
        <v>1674</v>
      </c>
    </row>
    <row r="533" spans="1:14" ht="60" x14ac:dyDescent="0.15">
      <c r="A533" s="3" t="s">
        <v>2122</v>
      </c>
      <c r="B533" s="3">
        <v>530</v>
      </c>
      <c r="C533" s="3" t="s">
        <v>2123</v>
      </c>
      <c r="D533" s="3" t="s">
        <v>2124</v>
      </c>
      <c r="E533" s="3" t="s">
        <v>2125</v>
      </c>
      <c r="F533" s="3" t="s">
        <v>20</v>
      </c>
      <c r="G533" s="3" t="s">
        <v>2126</v>
      </c>
      <c r="H533" s="3" t="s">
        <v>18</v>
      </c>
      <c r="I533" s="7">
        <v>43990</v>
      </c>
      <c r="J533" s="3" t="s">
        <v>289</v>
      </c>
      <c r="K533" s="3" t="s">
        <v>289</v>
      </c>
      <c r="L533" s="3" t="s">
        <v>3976</v>
      </c>
      <c r="M533" s="3" t="s">
        <v>3978</v>
      </c>
      <c r="N533" s="3" t="s">
        <v>1674</v>
      </c>
    </row>
    <row r="534" spans="1:14" ht="36" x14ac:dyDescent="0.15">
      <c r="A534" s="3" t="s">
        <v>2127</v>
      </c>
      <c r="B534" s="3">
        <v>531</v>
      </c>
      <c r="C534" s="3" t="s">
        <v>2128</v>
      </c>
      <c r="D534" s="3" t="s">
        <v>2129</v>
      </c>
      <c r="E534" s="3" t="s">
        <v>2130</v>
      </c>
      <c r="F534" s="3" t="s">
        <v>20</v>
      </c>
      <c r="G534" s="3" t="s">
        <v>2131</v>
      </c>
      <c r="H534" s="3" t="s">
        <v>2132</v>
      </c>
      <c r="I534" s="7">
        <v>44001</v>
      </c>
      <c r="J534" s="3" t="s">
        <v>289</v>
      </c>
      <c r="K534" s="3" t="s">
        <v>289</v>
      </c>
      <c r="L534" s="3" t="s">
        <v>3976</v>
      </c>
      <c r="M534" s="3" t="s">
        <v>3978</v>
      </c>
      <c r="N534" s="3" t="s">
        <v>1674</v>
      </c>
    </row>
    <row r="535" spans="1:14" ht="72" x14ac:dyDescent="0.15">
      <c r="A535" s="3" t="s">
        <v>2133</v>
      </c>
      <c r="B535" s="3">
        <v>532</v>
      </c>
      <c r="C535" s="3" t="s">
        <v>2134</v>
      </c>
      <c r="D535" s="3" t="s">
        <v>2135</v>
      </c>
      <c r="E535" s="3" t="s">
        <v>2136</v>
      </c>
      <c r="F535" s="3" t="s">
        <v>20</v>
      </c>
      <c r="G535" s="3" t="s">
        <v>2137</v>
      </c>
      <c r="H535" s="3" t="s">
        <v>2138</v>
      </c>
      <c r="I535" s="7">
        <v>43929</v>
      </c>
      <c r="J535" s="3" t="s">
        <v>399</v>
      </c>
      <c r="K535" s="3" t="s">
        <v>2010</v>
      </c>
      <c r="L535" s="3" t="s">
        <v>3976</v>
      </c>
      <c r="M535" s="3" t="s">
        <v>3978</v>
      </c>
      <c r="N535" s="3" t="s">
        <v>1674</v>
      </c>
    </row>
    <row r="536" spans="1:14" ht="72" x14ac:dyDescent="0.15">
      <c r="A536" s="3" t="s">
        <v>2139</v>
      </c>
      <c r="B536" s="3">
        <v>533</v>
      </c>
      <c r="C536" s="3" t="s">
        <v>2134</v>
      </c>
      <c r="D536" s="3" t="s">
        <v>2135</v>
      </c>
      <c r="E536" s="3" t="s">
        <v>2136</v>
      </c>
      <c r="F536" s="3" t="s">
        <v>20</v>
      </c>
      <c r="G536" s="3" t="s">
        <v>2140</v>
      </c>
      <c r="H536" s="3" t="s">
        <v>2138</v>
      </c>
      <c r="I536" s="7">
        <v>43837</v>
      </c>
      <c r="J536" s="3" t="s">
        <v>399</v>
      </c>
      <c r="K536" s="3" t="s">
        <v>2010</v>
      </c>
      <c r="L536" s="3" t="s">
        <v>3976</v>
      </c>
      <c r="M536" s="3" t="s">
        <v>3978</v>
      </c>
      <c r="N536" s="3" t="s">
        <v>1674</v>
      </c>
    </row>
    <row r="537" spans="1:14" ht="48" x14ac:dyDescent="0.15">
      <c r="A537" s="3" t="s">
        <v>2141</v>
      </c>
      <c r="B537" s="3">
        <v>534</v>
      </c>
      <c r="C537" s="3" t="s">
        <v>2142</v>
      </c>
      <c r="D537" s="3" t="s">
        <v>2143</v>
      </c>
      <c r="E537" s="3" t="s">
        <v>2142</v>
      </c>
      <c r="F537" s="3" t="s">
        <v>20</v>
      </c>
      <c r="G537" s="3" t="s">
        <v>2144</v>
      </c>
      <c r="H537" s="3" t="s">
        <v>18</v>
      </c>
      <c r="I537" s="7">
        <v>44026</v>
      </c>
      <c r="J537" s="3" t="s">
        <v>289</v>
      </c>
      <c r="K537" s="3" t="s">
        <v>289</v>
      </c>
      <c r="L537" s="3" t="s">
        <v>3976</v>
      </c>
      <c r="M537" s="3" t="s">
        <v>3978</v>
      </c>
      <c r="N537" s="3" t="s">
        <v>1674</v>
      </c>
    </row>
    <row r="538" spans="1:14" ht="84" x14ac:dyDescent="0.15">
      <c r="A538" s="3" t="s">
        <v>2145</v>
      </c>
      <c r="B538" s="3">
        <v>535</v>
      </c>
      <c r="C538" s="3" t="s">
        <v>2146</v>
      </c>
      <c r="D538" s="3" t="s">
        <v>2147</v>
      </c>
      <c r="E538" s="3" t="s">
        <v>2148</v>
      </c>
      <c r="F538" s="3" t="s">
        <v>20</v>
      </c>
      <c r="G538" s="3" t="s">
        <v>2149</v>
      </c>
      <c r="H538" s="3" t="s">
        <v>499</v>
      </c>
      <c r="I538" s="7">
        <v>43943</v>
      </c>
      <c r="J538" s="3" t="s">
        <v>2150</v>
      </c>
      <c r="K538" s="3" t="s">
        <v>2151</v>
      </c>
      <c r="L538" s="3" t="s">
        <v>3976</v>
      </c>
      <c r="M538" s="3" t="s">
        <v>3978</v>
      </c>
      <c r="N538" s="3" t="s">
        <v>1674</v>
      </c>
    </row>
    <row r="539" spans="1:14" ht="48" x14ac:dyDescent="0.15">
      <c r="A539" s="3" t="s">
        <v>2152</v>
      </c>
      <c r="B539" s="3">
        <v>536</v>
      </c>
      <c r="C539" s="3" t="s">
        <v>2153</v>
      </c>
      <c r="D539" s="3" t="s">
        <v>2154</v>
      </c>
      <c r="E539" s="3" t="s">
        <v>2148</v>
      </c>
      <c r="F539" s="3" t="s">
        <v>20</v>
      </c>
      <c r="G539" s="3" t="s">
        <v>2155</v>
      </c>
      <c r="H539" s="3" t="s">
        <v>2156</v>
      </c>
      <c r="I539" s="7">
        <v>43924</v>
      </c>
      <c r="J539" s="3" t="s">
        <v>2150</v>
      </c>
      <c r="K539" s="3" t="s">
        <v>2157</v>
      </c>
      <c r="L539" s="3" t="s">
        <v>3976</v>
      </c>
      <c r="M539" s="3" t="s">
        <v>3978</v>
      </c>
      <c r="N539" s="3" t="s">
        <v>1674</v>
      </c>
    </row>
    <row r="540" spans="1:14" ht="36" x14ac:dyDescent="0.15">
      <c r="A540" s="3" t="s">
        <v>2158</v>
      </c>
      <c r="B540" s="3">
        <v>537</v>
      </c>
      <c r="C540" s="3" t="s">
        <v>2159</v>
      </c>
      <c r="D540" s="3" t="s">
        <v>2160</v>
      </c>
      <c r="E540" s="3" t="s">
        <v>2161</v>
      </c>
      <c r="F540" s="3" t="s">
        <v>20</v>
      </c>
      <c r="G540" s="3" t="s">
        <v>2162</v>
      </c>
      <c r="H540" s="3" t="s">
        <v>2163</v>
      </c>
      <c r="I540" s="7">
        <v>44021</v>
      </c>
      <c r="J540" s="3" t="s">
        <v>2150</v>
      </c>
      <c r="K540" s="3" t="s">
        <v>2157</v>
      </c>
      <c r="L540" s="3" t="s">
        <v>3976</v>
      </c>
      <c r="M540" s="3" t="s">
        <v>3978</v>
      </c>
      <c r="N540" s="3" t="s">
        <v>1674</v>
      </c>
    </row>
    <row r="541" spans="1:14" ht="36" x14ac:dyDescent="0.15">
      <c r="A541" s="3" t="s">
        <v>2164</v>
      </c>
      <c r="B541" s="3">
        <v>538</v>
      </c>
      <c r="C541" s="3" t="s">
        <v>2165</v>
      </c>
      <c r="D541" s="3" t="s">
        <v>2166</v>
      </c>
      <c r="E541" s="3" t="s">
        <v>2167</v>
      </c>
      <c r="F541" s="3" t="s">
        <v>20</v>
      </c>
      <c r="G541" s="3" t="s">
        <v>2168</v>
      </c>
      <c r="H541" s="3" t="s">
        <v>424</v>
      </c>
      <c r="I541" s="7">
        <v>43923</v>
      </c>
      <c r="J541" s="3" t="s">
        <v>2150</v>
      </c>
      <c r="K541" s="3" t="s">
        <v>2157</v>
      </c>
      <c r="L541" s="3" t="s">
        <v>3976</v>
      </c>
      <c r="M541" s="3" t="s">
        <v>3978</v>
      </c>
      <c r="N541" s="3" t="s">
        <v>1674</v>
      </c>
    </row>
    <row r="542" spans="1:14" ht="36" x14ac:dyDescent="0.15">
      <c r="A542" s="3" t="s">
        <v>2169</v>
      </c>
      <c r="B542" s="3">
        <v>539</v>
      </c>
      <c r="C542" s="3" t="s">
        <v>2165</v>
      </c>
      <c r="D542" s="3" t="s">
        <v>2166</v>
      </c>
      <c r="E542" s="3" t="s">
        <v>2167</v>
      </c>
      <c r="F542" s="3" t="s">
        <v>20</v>
      </c>
      <c r="G542" s="3" t="s">
        <v>2170</v>
      </c>
      <c r="H542" s="3" t="s">
        <v>1939</v>
      </c>
      <c r="I542" s="7">
        <v>43931</v>
      </c>
      <c r="J542" s="3" t="s">
        <v>2150</v>
      </c>
      <c r="K542" s="3" t="s">
        <v>2157</v>
      </c>
      <c r="L542" s="3" t="s">
        <v>3976</v>
      </c>
      <c r="M542" s="3" t="s">
        <v>3978</v>
      </c>
      <c r="N542" s="3" t="s">
        <v>1674</v>
      </c>
    </row>
    <row r="543" spans="1:14" ht="36" x14ac:dyDescent="0.15">
      <c r="A543" s="3" t="s">
        <v>2171</v>
      </c>
      <c r="B543" s="3">
        <v>540</v>
      </c>
      <c r="C543" s="3" t="s">
        <v>2172</v>
      </c>
      <c r="D543" s="3" t="s">
        <v>2173</v>
      </c>
      <c r="E543" s="3" t="s">
        <v>2174</v>
      </c>
      <c r="F543" s="3" t="s">
        <v>20</v>
      </c>
      <c r="G543" s="3" t="s">
        <v>2175</v>
      </c>
      <c r="H543" s="3" t="s">
        <v>18</v>
      </c>
      <c r="I543" s="7">
        <v>43998</v>
      </c>
      <c r="J543" s="3" t="s">
        <v>289</v>
      </c>
      <c r="K543" s="3" t="s">
        <v>289</v>
      </c>
      <c r="L543" s="3" t="s">
        <v>3976</v>
      </c>
      <c r="M543" s="3" t="s">
        <v>3978</v>
      </c>
      <c r="N543" s="3" t="s">
        <v>1674</v>
      </c>
    </row>
    <row r="544" spans="1:14" ht="36" x14ac:dyDescent="0.15">
      <c r="A544" s="3" t="s">
        <v>2176</v>
      </c>
      <c r="B544" s="3">
        <v>541</v>
      </c>
      <c r="C544" s="3" t="s">
        <v>2177</v>
      </c>
      <c r="D544" s="3" t="s">
        <v>2178</v>
      </c>
      <c r="E544" s="3" t="s">
        <v>2142</v>
      </c>
      <c r="F544" s="3" t="s">
        <v>20</v>
      </c>
      <c r="G544" s="3" t="s">
        <v>2179</v>
      </c>
      <c r="H544" s="3" t="s">
        <v>1529</v>
      </c>
      <c r="I544" s="7">
        <v>43888</v>
      </c>
      <c r="J544" s="3" t="s">
        <v>2150</v>
      </c>
      <c r="K544" s="3" t="s">
        <v>2180</v>
      </c>
      <c r="L544" s="3" t="s">
        <v>3976</v>
      </c>
      <c r="M544" s="3" t="s">
        <v>3978</v>
      </c>
      <c r="N544" s="3" t="s">
        <v>1674</v>
      </c>
    </row>
    <row r="545" spans="1:14" ht="36" x14ac:dyDescent="0.15">
      <c r="A545" s="3" t="s">
        <v>2181</v>
      </c>
      <c r="B545" s="3">
        <v>542</v>
      </c>
      <c r="C545" s="3" t="s">
        <v>564</v>
      </c>
      <c r="D545" s="3" t="s">
        <v>565</v>
      </c>
      <c r="E545" s="3" t="s">
        <v>1486</v>
      </c>
      <c r="F545" s="3" t="s">
        <v>20</v>
      </c>
      <c r="G545" s="3" t="s">
        <v>397</v>
      </c>
      <c r="H545" s="3" t="s">
        <v>2182</v>
      </c>
      <c r="I545" s="7">
        <v>43804</v>
      </c>
      <c r="J545" s="3" t="s">
        <v>399</v>
      </c>
      <c r="K545" s="3" t="s">
        <v>400</v>
      </c>
      <c r="L545" s="3" t="s">
        <v>3976</v>
      </c>
      <c r="M545" s="3" t="s">
        <v>3978</v>
      </c>
      <c r="N545" s="3" t="s">
        <v>1674</v>
      </c>
    </row>
    <row r="546" spans="1:14" ht="36" x14ac:dyDescent="0.15">
      <c r="A546" s="3" t="s">
        <v>2183</v>
      </c>
      <c r="B546" s="3">
        <v>543</v>
      </c>
      <c r="C546" s="3" t="s">
        <v>2184</v>
      </c>
      <c r="D546" s="3" t="s">
        <v>2185</v>
      </c>
      <c r="E546" s="3" t="s">
        <v>2184</v>
      </c>
      <c r="F546" s="3" t="s">
        <v>20</v>
      </c>
      <c r="G546" s="3" t="s">
        <v>2186</v>
      </c>
      <c r="H546" s="3" t="s">
        <v>2187</v>
      </c>
      <c r="I546" s="7">
        <v>43985</v>
      </c>
      <c r="J546" s="3" t="s">
        <v>399</v>
      </c>
      <c r="K546" s="3" t="s">
        <v>400</v>
      </c>
      <c r="L546" s="3" t="s">
        <v>3976</v>
      </c>
      <c r="M546" s="3" t="s">
        <v>3978</v>
      </c>
      <c r="N546" s="3" t="s">
        <v>1674</v>
      </c>
    </row>
    <row r="547" spans="1:14" ht="36" x14ac:dyDescent="0.15">
      <c r="A547" s="3" t="s">
        <v>2188</v>
      </c>
      <c r="B547" s="3">
        <v>544</v>
      </c>
      <c r="C547" s="3" t="s">
        <v>2189</v>
      </c>
      <c r="D547" s="3" t="s">
        <v>2190</v>
      </c>
      <c r="E547" s="3" t="s">
        <v>2191</v>
      </c>
      <c r="F547" s="3" t="s">
        <v>20</v>
      </c>
      <c r="G547" s="3" t="s">
        <v>2192</v>
      </c>
      <c r="H547" s="3" t="s">
        <v>251</v>
      </c>
      <c r="I547" s="7">
        <v>43932</v>
      </c>
      <c r="J547" s="3" t="s">
        <v>289</v>
      </c>
      <c r="K547" s="3" t="s">
        <v>289</v>
      </c>
      <c r="L547" s="3" t="s">
        <v>3976</v>
      </c>
      <c r="M547" s="3" t="s">
        <v>3978</v>
      </c>
      <c r="N547" s="3" t="s">
        <v>1674</v>
      </c>
    </row>
    <row r="548" spans="1:14" ht="36" x14ac:dyDescent="0.15">
      <c r="A548" s="3" t="s">
        <v>2193</v>
      </c>
      <c r="B548" s="3">
        <v>545</v>
      </c>
      <c r="C548" s="3" t="s">
        <v>405</v>
      </c>
      <c r="D548" s="3" t="s">
        <v>406</v>
      </c>
      <c r="E548" s="3" t="s">
        <v>2191</v>
      </c>
      <c r="F548" s="3" t="s">
        <v>20</v>
      </c>
      <c r="G548" s="3" t="s">
        <v>2194</v>
      </c>
      <c r="H548" s="3" t="s">
        <v>2195</v>
      </c>
      <c r="I548" s="7">
        <v>44023</v>
      </c>
      <c r="J548" s="3" t="s">
        <v>289</v>
      </c>
      <c r="K548" s="3" t="s">
        <v>289</v>
      </c>
      <c r="L548" s="3" t="s">
        <v>3976</v>
      </c>
      <c r="M548" s="3" t="s">
        <v>3978</v>
      </c>
      <c r="N548" s="3" t="s">
        <v>1674</v>
      </c>
    </row>
    <row r="549" spans="1:14" ht="36" x14ac:dyDescent="0.15">
      <c r="A549" s="3" t="s">
        <v>2196</v>
      </c>
      <c r="B549" s="3">
        <v>546</v>
      </c>
      <c r="C549" s="3" t="s">
        <v>2197</v>
      </c>
      <c r="D549" s="3" t="s">
        <v>2198</v>
      </c>
      <c r="E549" s="3" t="s">
        <v>2191</v>
      </c>
      <c r="F549" s="3" t="s">
        <v>20</v>
      </c>
      <c r="G549" s="3" t="s">
        <v>2199</v>
      </c>
      <c r="H549" s="3" t="s">
        <v>2200</v>
      </c>
      <c r="I549" s="7">
        <v>44020</v>
      </c>
      <c r="J549" s="3" t="s">
        <v>289</v>
      </c>
      <c r="K549" s="3" t="s">
        <v>289</v>
      </c>
      <c r="L549" s="3" t="s">
        <v>3976</v>
      </c>
      <c r="M549" s="3" t="s">
        <v>3978</v>
      </c>
      <c r="N549" s="3" t="s">
        <v>1674</v>
      </c>
    </row>
    <row r="550" spans="1:14" ht="36" x14ac:dyDescent="0.15">
      <c r="A550" s="3" t="s">
        <v>2201</v>
      </c>
      <c r="B550" s="3">
        <v>547</v>
      </c>
      <c r="C550" s="3" t="s">
        <v>2202</v>
      </c>
      <c r="D550" s="3" t="s">
        <v>2203</v>
      </c>
      <c r="E550" s="3" t="s">
        <v>2191</v>
      </c>
      <c r="F550" s="3" t="s">
        <v>20</v>
      </c>
      <c r="G550" s="3" t="s">
        <v>2204</v>
      </c>
      <c r="H550" s="3" t="s">
        <v>18</v>
      </c>
      <c r="I550" s="7">
        <v>44021</v>
      </c>
      <c r="J550" s="3" t="s">
        <v>289</v>
      </c>
      <c r="K550" s="3" t="s">
        <v>289</v>
      </c>
      <c r="L550" s="3" t="s">
        <v>3976</v>
      </c>
      <c r="M550" s="3" t="s">
        <v>3978</v>
      </c>
      <c r="N550" s="3" t="s">
        <v>1674</v>
      </c>
    </row>
    <row r="551" spans="1:14" ht="36" x14ac:dyDescent="0.15">
      <c r="A551" s="3" t="s">
        <v>2205</v>
      </c>
      <c r="B551" s="3">
        <v>548</v>
      </c>
      <c r="C551" s="3" t="s">
        <v>2206</v>
      </c>
      <c r="D551" s="3" t="s">
        <v>2207</v>
      </c>
      <c r="E551" s="3" t="s">
        <v>2208</v>
      </c>
      <c r="F551" s="3" t="s">
        <v>20</v>
      </c>
      <c r="G551" s="3" t="s">
        <v>2209</v>
      </c>
      <c r="H551" s="3" t="s">
        <v>756</v>
      </c>
      <c r="I551" s="7">
        <v>43811</v>
      </c>
      <c r="J551" s="3" t="s">
        <v>399</v>
      </c>
      <c r="K551" s="3" t="s">
        <v>400</v>
      </c>
      <c r="L551" s="3" t="s">
        <v>3976</v>
      </c>
      <c r="M551" s="3" t="s">
        <v>3978</v>
      </c>
      <c r="N551" s="3" t="s">
        <v>1674</v>
      </c>
    </row>
    <row r="552" spans="1:14" ht="48" x14ac:dyDescent="0.15">
      <c r="A552" s="3" t="s">
        <v>2210</v>
      </c>
      <c r="B552" s="3">
        <v>549</v>
      </c>
      <c r="C552" s="3" t="s">
        <v>2211</v>
      </c>
      <c r="D552" s="3" t="s">
        <v>2212</v>
      </c>
      <c r="E552" s="3" t="s">
        <v>2213</v>
      </c>
      <c r="F552" s="3" t="s">
        <v>20</v>
      </c>
      <c r="G552" s="3" t="s">
        <v>2214</v>
      </c>
      <c r="H552" s="3" t="s">
        <v>1086</v>
      </c>
      <c r="I552" s="7">
        <v>43967</v>
      </c>
      <c r="J552" s="3" t="s">
        <v>338</v>
      </c>
      <c r="K552" s="3" t="s">
        <v>750</v>
      </c>
      <c r="L552" s="3" t="s">
        <v>3976</v>
      </c>
      <c r="M552" s="3" t="s">
        <v>3978</v>
      </c>
      <c r="N552" s="3" t="s">
        <v>1674</v>
      </c>
    </row>
    <row r="553" spans="1:14" ht="60" x14ac:dyDescent="0.15">
      <c r="A553" s="3" t="s">
        <v>2215</v>
      </c>
      <c r="B553" s="3">
        <v>550</v>
      </c>
      <c r="C553" s="3" t="s">
        <v>2216</v>
      </c>
      <c r="D553" s="3" t="s">
        <v>2217</v>
      </c>
      <c r="E553" s="3" t="s">
        <v>2218</v>
      </c>
      <c r="F553" s="3" t="s">
        <v>20</v>
      </c>
      <c r="G553" s="3" t="s">
        <v>2219</v>
      </c>
      <c r="H553" s="3" t="s">
        <v>2220</v>
      </c>
      <c r="I553" s="7">
        <v>43953</v>
      </c>
      <c r="J553" s="3" t="s">
        <v>368</v>
      </c>
      <c r="K553" s="3" t="s">
        <v>2033</v>
      </c>
      <c r="L553" s="3" t="s">
        <v>3976</v>
      </c>
      <c r="M553" s="3" t="s">
        <v>3978</v>
      </c>
      <c r="N553" s="3" t="s">
        <v>1674</v>
      </c>
    </row>
    <row r="554" spans="1:14" ht="36" x14ac:dyDescent="0.15">
      <c r="A554" s="3" t="s">
        <v>2221</v>
      </c>
      <c r="B554" s="3">
        <v>551</v>
      </c>
      <c r="C554" s="3" t="s">
        <v>2222</v>
      </c>
      <c r="D554" s="3" t="s">
        <v>2223</v>
      </c>
      <c r="E554" s="3" t="s">
        <v>2224</v>
      </c>
      <c r="F554" s="3" t="s">
        <v>20</v>
      </c>
      <c r="G554" s="3" t="s">
        <v>2225</v>
      </c>
      <c r="H554" s="3" t="s">
        <v>2226</v>
      </c>
      <c r="I554" s="7">
        <v>43819</v>
      </c>
      <c r="J554" s="3" t="s">
        <v>295</v>
      </c>
      <c r="K554" s="3" t="s">
        <v>296</v>
      </c>
      <c r="L554" s="3" t="s">
        <v>3976</v>
      </c>
      <c r="M554" s="3" t="s">
        <v>3978</v>
      </c>
      <c r="N554" s="3" t="s">
        <v>1674</v>
      </c>
    </row>
    <row r="555" spans="1:14" ht="36" x14ac:dyDescent="0.15">
      <c r="A555" s="3" t="s">
        <v>2227</v>
      </c>
      <c r="B555" s="3">
        <v>552</v>
      </c>
      <c r="C555" s="3" t="s">
        <v>357</v>
      </c>
      <c r="D555" s="3" t="s">
        <v>2228</v>
      </c>
      <c r="E555" s="3" t="s">
        <v>2224</v>
      </c>
      <c r="F555" s="3" t="s">
        <v>20</v>
      </c>
      <c r="G555" s="3" t="s">
        <v>2229</v>
      </c>
      <c r="H555" s="3" t="s">
        <v>360</v>
      </c>
      <c r="I555" s="7">
        <v>43943</v>
      </c>
      <c r="J555" s="3" t="s">
        <v>295</v>
      </c>
      <c r="K555" s="3" t="s">
        <v>361</v>
      </c>
      <c r="L555" s="3" t="s">
        <v>3976</v>
      </c>
      <c r="M555" s="3" t="s">
        <v>3978</v>
      </c>
      <c r="N555" s="3" t="s">
        <v>1674</v>
      </c>
    </row>
    <row r="556" spans="1:14" ht="60" x14ac:dyDescent="0.15">
      <c r="A556" s="3" t="s">
        <v>2230</v>
      </c>
      <c r="B556" s="3">
        <v>553</v>
      </c>
      <c r="C556" s="3" t="s">
        <v>2231</v>
      </c>
      <c r="D556" s="3" t="s">
        <v>2232</v>
      </c>
      <c r="E556" s="3" t="s">
        <v>2233</v>
      </c>
      <c r="F556" s="3" t="s">
        <v>20</v>
      </c>
      <c r="G556" s="3" t="s">
        <v>2234</v>
      </c>
      <c r="H556" s="3" t="s">
        <v>2220</v>
      </c>
      <c r="I556" s="7">
        <v>43740</v>
      </c>
      <c r="J556" s="3" t="s">
        <v>368</v>
      </c>
      <c r="K556" s="3" t="s">
        <v>2033</v>
      </c>
      <c r="L556" s="3" t="s">
        <v>3976</v>
      </c>
      <c r="M556" s="3" t="s">
        <v>3978</v>
      </c>
      <c r="N556" s="3" t="s">
        <v>1674</v>
      </c>
    </row>
    <row r="557" spans="1:14" ht="36" x14ac:dyDescent="0.15">
      <c r="A557" s="3" t="s">
        <v>2235</v>
      </c>
      <c r="B557" s="3">
        <v>554</v>
      </c>
      <c r="C557" s="3" t="s">
        <v>2236</v>
      </c>
      <c r="D557" s="3" t="s">
        <v>2237</v>
      </c>
      <c r="E557" s="3" t="s">
        <v>1938</v>
      </c>
      <c r="F557" s="3" t="s">
        <v>20</v>
      </c>
      <c r="G557" s="3" t="s">
        <v>2238</v>
      </c>
      <c r="H557" s="3" t="s">
        <v>375</v>
      </c>
      <c r="I557" s="7">
        <v>40765</v>
      </c>
      <c r="J557" s="3" t="s">
        <v>295</v>
      </c>
      <c r="K557" s="3" t="s">
        <v>296</v>
      </c>
      <c r="L557" s="3" t="s">
        <v>3976</v>
      </c>
      <c r="M557" s="3" t="s">
        <v>3978</v>
      </c>
      <c r="N557" s="3" t="s">
        <v>1674</v>
      </c>
    </row>
    <row r="558" spans="1:14" ht="36" x14ac:dyDescent="0.15">
      <c r="A558" s="3" t="s">
        <v>2239</v>
      </c>
      <c r="B558" s="3">
        <v>555</v>
      </c>
      <c r="C558" s="3" t="s">
        <v>2240</v>
      </c>
      <c r="D558" s="3" t="s">
        <v>2241</v>
      </c>
      <c r="E558" s="3" t="s">
        <v>1603</v>
      </c>
      <c r="F558" s="3" t="s">
        <v>20</v>
      </c>
      <c r="G558" s="3" t="s">
        <v>2242</v>
      </c>
      <c r="H558" s="3" t="s">
        <v>18</v>
      </c>
      <c r="I558" s="7">
        <v>43959</v>
      </c>
      <c r="J558" s="3" t="s">
        <v>289</v>
      </c>
      <c r="K558" s="3" t="s">
        <v>289</v>
      </c>
      <c r="L558" s="3" t="s">
        <v>3976</v>
      </c>
      <c r="M558" s="3" t="s">
        <v>3978</v>
      </c>
      <c r="N558" s="3" t="s">
        <v>1674</v>
      </c>
    </row>
    <row r="559" spans="1:14" ht="36" x14ac:dyDescent="0.15">
      <c r="A559" s="3" t="s">
        <v>2243</v>
      </c>
      <c r="B559" s="3">
        <v>556</v>
      </c>
      <c r="C559" s="3" t="s">
        <v>2244</v>
      </c>
      <c r="D559" s="3" t="s">
        <v>2245</v>
      </c>
      <c r="E559" s="3" t="s">
        <v>2246</v>
      </c>
      <c r="F559" s="3" t="s">
        <v>20</v>
      </c>
      <c r="G559" s="3" t="s">
        <v>2247</v>
      </c>
      <c r="H559" s="3" t="s">
        <v>2248</v>
      </c>
      <c r="I559" s="7">
        <v>43941</v>
      </c>
      <c r="J559" s="3" t="s">
        <v>295</v>
      </c>
      <c r="K559" s="3" t="s">
        <v>472</v>
      </c>
      <c r="L559" s="3" t="s">
        <v>3976</v>
      </c>
      <c r="M559" s="3" t="s">
        <v>3978</v>
      </c>
      <c r="N559" s="3" t="s">
        <v>1674</v>
      </c>
    </row>
    <row r="560" spans="1:14" ht="72" x14ac:dyDescent="0.15">
      <c r="A560" s="3" t="s">
        <v>2249</v>
      </c>
      <c r="B560" s="3">
        <v>557</v>
      </c>
      <c r="C560" s="3" t="s">
        <v>2250</v>
      </c>
      <c r="D560" s="3" t="s">
        <v>2251</v>
      </c>
      <c r="E560" s="3" t="s">
        <v>239</v>
      </c>
      <c r="F560" s="3" t="s">
        <v>20</v>
      </c>
      <c r="G560" s="3" t="s">
        <v>2252</v>
      </c>
      <c r="H560" s="3" t="s">
        <v>2253</v>
      </c>
      <c r="I560" s="7">
        <v>43845</v>
      </c>
      <c r="J560" s="3" t="s">
        <v>399</v>
      </c>
      <c r="K560" s="3" t="s">
        <v>2010</v>
      </c>
      <c r="L560" s="3" t="s">
        <v>3976</v>
      </c>
      <c r="M560" s="3" t="s">
        <v>3978</v>
      </c>
      <c r="N560" s="3" t="s">
        <v>1674</v>
      </c>
    </row>
    <row r="561" spans="1:14" ht="36" x14ac:dyDescent="0.15">
      <c r="A561" s="3" t="s">
        <v>2254</v>
      </c>
      <c r="B561" s="3">
        <v>558</v>
      </c>
      <c r="C561" s="3" t="s">
        <v>2255</v>
      </c>
      <c r="D561" s="3" t="s">
        <v>2256</v>
      </c>
      <c r="E561" s="3" t="s">
        <v>239</v>
      </c>
      <c r="F561" s="3" t="s">
        <v>20</v>
      </c>
      <c r="G561" s="3" t="s">
        <v>2257</v>
      </c>
      <c r="H561" s="3" t="s">
        <v>2258</v>
      </c>
      <c r="I561" s="7">
        <v>43927</v>
      </c>
      <c r="J561" s="3" t="s">
        <v>399</v>
      </c>
      <c r="K561" s="3" t="s">
        <v>1972</v>
      </c>
      <c r="L561" s="3" t="s">
        <v>3976</v>
      </c>
      <c r="M561" s="3" t="s">
        <v>3978</v>
      </c>
      <c r="N561" s="3" t="s">
        <v>1674</v>
      </c>
    </row>
    <row r="562" spans="1:14" ht="60" x14ac:dyDescent="0.15">
      <c r="A562" s="3" t="s">
        <v>2259</v>
      </c>
      <c r="B562" s="3">
        <v>559</v>
      </c>
      <c r="C562" s="3" t="s">
        <v>2260</v>
      </c>
      <c r="D562" s="3" t="s">
        <v>2261</v>
      </c>
      <c r="E562" s="3" t="s">
        <v>2262</v>
      </c>
      <c r="F562" s="3" t="s">
        <v>20</v>
      </c>
      <c r="G562" s="3" t="s">
        <v>2263</v>
      </c>
      <c r="H562" s="3" t="s">
        <v>331</v>
      </c>
      <c r="I562" s="7">
        <v>43988</v>
      </c>
      <c r="J562" s="3" t="s">
        <v>289</v>
      </c>
      <c r="K562" s="3" t="s">
        <v>289</v>
      </c>
      <c r="L562" s="3" t="s">
        <v>3976</v>
      </c>
      <c r="M562" s="3" t="s">
        <v>3978</v>
      </c>
      <c r="N562" s="3" t="s">
        <v>1674</v>
      </c>
    </row>
    <row r="563" spans="1:14" ht="48" x14ac:dyDescent="0.15">
      <c r="A563" s="3" t="s">
        <v>2264</v>
      </c>
      <c r="B563" s="3">
        <v>560</v>
      </c>
      <c r="C563" s="3" t="s">
        <v>2265</v>
      </c>
      <c r="D563" s="3" t="s">
        <v>2266</v>
      </c>
      <c r="E563" s="3" t="s">
        <v>2262</v>
      </c>
      <c r="F563" s="3" t="s">
        <v>20</v>
      </c>
      <c r="G563" s="3" t="s">
        <v>2267</v>
      </c>
      <c r="H563" s="3" t="s">
        <v>251</v>
      </c>
      <c r="I563" s="7">
        <v>43996</v>
      </c>
      <c r="J563" s="3" t="s">
        <v>289</v>
      </c>
      <c r="K563" s="3" t="s">
        <v>289</v>
      </c>
      <c r="L563" s="3" t="s">
        <v>3976</v>
      </c>
      <c r="M563" s="3" t="s">
        <v>3978</v>
      </c>
      <c r="N563" s="3" t="s">
        <v>1674</v>
      </c>
    </row>
    <row r="564" spans="1:14" ht="48" x14ac:dyDescent="0.15">
      <c r="A564" s="3" t="s">
        <v>2268</v>
      </c>
      <c r="B564" s="3">
        <v>561</v>
      </c>
      <c r="C564" s="3" t="s">
        <v>2269</v>
      </c>
      <c r="D564" s="3" t="s">
        <v>2270</v>
      </c>
      <c r="E564" s="3" t="s">
        <v>2262</v>
      </c>
      <c r="F564" s="3" t="s">
        <v>20</v>
      </c>
      <c r="G564" s="3" t="s">
        <v>2271</v>
      </c>
      <c r="H564" s="3" t="s">
        <v>313</v>
      </c>
      <c r="I564" s="7">
        <v>43988</v>
      </c>
      <c r="J564" s="3" t="s">
        <v>289</v>
      </c>
      <c r="K564" s="3" t="s">
        <v>289</v>
      </c>
      <c r="L564" s="3" t="s">
        <v>3976</v>
      </c>
      <c r="M564" s="3" t="s">
        <v>3978</v>
      </c>
      <c r="N564" s="3" t="s">
        <v>1674</v>
      </c>
    </row>
    <row r="565" spans="1:14" ht="48" x14ac:dyDescent="0.15">
      <c r="A565" s="3" t="s">
        <v>2272</v>
      </c>
      <c r="B565" s="3">
        <v>562</v>
      </c>
      <c r="C565" s="3" t="s">
        <v>2273</v>
      </c>
      <c r="D565" s="3" t="s">
        <v>2274</v>
      </c>
      <c r="E565" s="3" t="s">
        <v>2275</v>
      </c>
      <c r="F565" s="3" t="s">
        <v>20</v>
      </c>
      <c r="G565" s="3" t="s">
        <v>2276</v>
      </c>
      <c r="H565" s="3" t="s">
        <v>1077</v>
      </c>
      <c r="I565" s="7">
        <v>44000</v>
      </c>
      <c r="J565" s="3" t="s">
        <v>289</v>
      </c>
      <c r="K565" s="3" t="s">
        <v>289</v>
      </c>
      <c r="L565" s="3" t="s">
        <v>3976</v>
      </c>
      <c r="M565" s="3" t="s">
        <v>3978</v>
      </c>
      <c r="N565" s="3" t="s">
        <v>1674</v>
      </c>
    </row>
    <row r="566" spans="1:14" ht="36" x14ac:dyDescent="0.15">
      <c r="A566" s="3" t="s">
        <v>2277</v>
      </c>
      <c r="B566" s="3">
        <v>563</v>
      </c>
      <c r="C566" s="3" t="s">
        <v>2278</v>
      </c>
      <c r="D566" s="3" t="s">
        <v>2279</v>
      </c>
      <c r="E566" s="3" t="s">
        <v>2280</v>
      </c>
      <c r="F566" s="3" t="s">
        <v>20</v>
      </c>
      <c r="G566" s="3" t="s">
        <v>2281</v>
      </c>
      <c r="H566" s="3" t="s">
        <v>471</v>
      </c>
      <c r="I566" s="7">
        <v>43733</v>
      </c>
      <c r="J566" s="3" t="s">
        <v>295</v>
      </c>
      <c r="K566" s="3" t="s">
        <v>2282</v>
      </c>
      <c r="L566" s="3" t="s">
        <v>3976</v>
      </c>
      <c r="M566" s="3" t="s">
        <v>3978</v>
      </c>
      <c r="N566" s="3" t="s">
        <v>1674</v>
      </c>
    </row>
    <row r="567" spans="1:14" ht="36" x14ac:dyDescent="0.15">
      <c r="A567" s="3" t="s">
        <v>2283</v>
      </c>
      <c r="B567" s="3">
        <v>564</v>
      </c>
      <c r="C567" s="3" t="s">
        <v>2284</v>
      </c>
      <c r="D567" s="3" t="s">
        <v>2285</v>
      </c>
      <c r="E567" s="3" t="s">
        <v>2280</v>
      </c>
      <c r="F567" s="3" t="s">
        <v>20</v>
      </c>
      <c r="G567" s="3" t="s">
        <v>2286</v>
      </c>
      <c r="H567" s="3" t="s">
        <v>2287</v>
      </c>
      <c r="I567" s="7">
        <v>43916</v>
      </c>
      <c r="J567" s="3" t="s">
        <v>295</v>
      </c>
      <c r="K567" s="3" t="s">
        <v>1117</v>
      </c>
      <c r="L567" s="3" t="s">
        <v>3976</v>
      </c>
      <c r="M567" s="3" t="s">
        <v>3978</v>
      </c>
      <c r="N567" s="3" t="s">
        <v>1674</v>
      </c>
    </row>
    <row r="568" spans="1:14" ht="36" x14ac:dyDescent="0.15">
      <c r="A568" s="3" t="s">
        <v>2288</v>
      </c>
      <c r="B568" s="3">
        <v>565</v>
      </c>
      <c r="C568" s="3" t="s">
        <v>1139</v>
      </c>
      <c r="D568" s="3" t="s">
        <v>1140</v>
      </c>
      <c r="E568" s="3" t="s">
        <v>2280</v>
      </c>
      <c r="F568" s="3" t="s">
        <v>20</v>
      </c>
      <c r="G568" s="3" t="s">
        <v>1141</v>
      </c>
      <c r="H568" s="3" t="s">
        <v>1142</v>
      </c>
      <c r="I568" s="7">
        <v>43844</v>
      </c>
      <c r="J568" s="3" t="s">
        <v>295</v>
      </c>
      <c r="K568" s="3" t="s">
        <v>1117</v>
      </c>
      <c r="L568" s="3" t="s">
        <v>3976</v>
      </c>
      <c r="M568" s="3" t="s">
        <v>3978</v>
      </c>
      <c r="N568" s="3" t="s">
        <v>1674</v>
      </c>
    </row>
    <row r="569" spans="1:14" ht="36" x14ac:dyDescent="0.15">
      <c r="A569" s="3" t="s">
        <v>2289</v>
      </c>
      <c r="B569" s="3">
        <v>566</v>
      </c>
      <c r="C569" s="3" t="s">
        <v>1139</v>
      </c>
      <c r="D569" s="3" t="s">
        <v>1140</v>
      </c>
      <c r="E569" s="3" t="s">
        <v>2280</v>
      </c>
      <c r="F569" s="3" t="s">
        <v>20</v>
      </c>
      <c r="G569" s="3" t="s">
        <v>2290</v>
      </c>
      <c r="H569" s="3" t="s">
        <v>1142</v>
      </c>
      <c r="I569" s="7">
        <v>43703</v>
      </c>
      <c r="J569" s="3" t="s">
        <v>295</v>
      </c>
      <c r="K569" s="3" t="s">
        <v>1117</v>
      </c>
      <c r="L569" s="3" t="s">
        <v>3976</v>
      </c>
      <c r="M569" s="3" t="s">
        <v>3978</v>
      </c>
      <c r="N569" s="3" t="s">
        <v>1674</v>
      </c>
    </row>
    <row r="570" spans="1:14" ht="48" x14ac:dyDescent="0.15">
      <c r="A570" s="3" t="s">
        <v>2291</v>
      </c>
      <c r="B570" s="3">
        <v>567</v>
      </c>
      <c r="C570" s="3" t="s">
        <v>2112</v>
      </c>
      <c r="D570" s="3" t="s">
        <v>2113</v>
      </c>
      <c r="E570" s="3" t="s">
        <v>2280</v>
      </c>
      <c r="F570" s="3" t="s">
        <v>20</v>
      </c>
      <c r="G570" s="3" t="s">
        <v>2115</v>
      </c>
      <c r="H570" s="3" t="s">
        <v>2292</v>
      </c>
      <c r="I570" s="7">
        <v>43785</v>
      </c>
      <c r="J570" s="3" t="s">
        <v>399</v>
      </c>
      <c r="K570" s="3" t="s">
        <v>400</v>
      </c>
      <c r="L570" s="3" t="s">
        <v>3976</v>
      </c>
      <c r="M570" s="3" t="s">
        <v>3978</v>
      </c>
      <c r="N570" s="3" t="s">
        <v>1674</v>
      </c>
    </row>
    <row r="571" spans="1:14" ht="36" x14ac:dyDescent="0.15">
      <c r="A571" s="3" t="s">
        <v>2293</v>
      </c>
      <c r="B571" s="3">
        <v>568</v>
      </c>
      <c r="C571" s="3" t="s">
        <v>2294</v>
      </c>
      <c r="D571" s="3" t="s">
        <v>2295</v>
      </c>
      <c r="E571" s="3" t="s">
        <v>2296</v>
      </c>
      <c r="F571" s="3" t="s">
        <v>20</v>
      </c>
      <c r="G571" s="3" t="s">
        <v>2297</v>
      </c>
      <c r="H571" s="3" t="s">
        <v>2298</v>
      </c>
      <c r="I571" s="7">
        <v>43983</v>
      </c>
      <c r="J571" s="3" t="s">
        <v>2150</v>
      </c>
      <c r="K571" s="3" t="s">
        <v>2299</v>
      </c>
      <c r="L571" s="3" t="s">
        <v>3976</v>
      </c>
      <c r="M571" s="3" t="s">
        <v>3978</v>
      </c>
      <c r="N571" s="3" t="s">
        <v>1674</v>
      </c>
    </row>
    <row r="572" spans="1:14" ht="48" x14ac:dyDescent="0.15">
      <c r="A572" s="3" t="s">
        <v>2300</v>
      </c>
      <c r="B572" s="3">
        <v>569</v>
      </c>
      <c r="C572" s="3" t="s">
        <v>18</v>
      </c>
      <c r="D572" s="3" t="s">
        <v>18</v>
      </c>
      <c r="E572" s="3" t="s">
        <v>2301</v>
      </c>
      <c r="F572" s="3" t="s">
        <v>20</v>
      </c>
      <c r="G572" s="3" t="s">
        <v>2302</v>
      </c>
      <c r="H572" s="3" t="s">
        <v>18</v>
      </c>
      <c r="I572" s="7">
        <v>44014</v>
      </c>
      <c r="J572" s="3" t="s">
        <v>338</v>
      </c>
      <c r="K572" s="3" t="s">
        <v>750</v>
      </c>
      <c r="L572" s="3" t="s">
        <v>3976</v>
      </c>
      <c r="M572" s="3" t="s">
        <v>3978</v>
      </c>
      <c r="N572" s="3" t="s">
        <v>1674</v>
      </c>
    </row>
    <row r="573" spans="1:14" ht="36" x14ac:dyDescent="0.15">
      <c r="A573" s="3" t="s">
        <v>2303</v>
      </c>
      <c r="B573" s="3">
        <v>570</v>
      </c>
      <c r="C573" s="3" t="s">
        <v>18</v>
      </c>
      <c r="D573" s="3" t="s">
        <v>18</v>
      </c>
      <c r="E573" s="3" t="s">
        <v>2301</v>
      </c>
      <c r="F573" s="3" t="s">
        <v>20</v>
      </c>
      <c r="G573" s="3" t="s">
        <v>2304</v>
      </c>
      <c r="H573" s="3" t="s">
        <v>302</v>
      </c>
      <c r="I573" s="7">
        <v>43984</v>
      </c>
      <c r="J573" s="3" t="s">
        <v>338</v>
      </c>
      <c r="K573" s="3" t="s">
        <v>339</v>
      </c>
      <c r="L573" s="3" t="s">
        <v>3976</v>
      </c>
      <c r="M573" s="3" t="s">
        <v>3978</v>
      </c>
      <c r="N573" s="3" t="s">
        <v>1674</v>
      </c>
    </row>
    <row r="574" spans="1:14" ht="36" x14ac:dyDescent="0.15">
      <c r="A574" s="3" t="s">
        <v>2305</v>
      </c>
      <c r="B574" s="3">
        <v>571</v>
      </c>
      <c r="C574" s="3" t="s">
        <v>291</v>
      </c>
      <c r="D574" s="3" t="s">
        <v>292</v>
      </c>
      <c r="E574" s="3" t="s">
        <v>2301</v>
      </c>
      <c r="F574" s="3" t="s">
        <v>20</v>
      </c>
      <c r="G574" s="3" t="s">
        <v>2306</v>
      </c>
      <c r="H574" s="3" t="s">
        <v>294</v>
      </c>
      <c r="I574" s="7">
        <v>43342</v>
      </c>
      <c r="J574" s="3" t="s">
        <v>295</v>
      </c>
      <c r="K574" s="3" t="s">
        <v>296</v>
      </c>
      <c r="L574" s="3" t="s">
        <v>3976</v>
      </c>
      <c r="M574" s="3" t="s">
        <v>3978</v>
      </c>
      <c r="N574" s="3" t="s">
        <v>1674</v>
      </c>
    </row>
    <row r="575" spans="1:14" ht="48" x14ac:dyDescent="0.15">
      <c r="A575" s="3" t="s">
        <v>2307</v>
      </c>
      <c r="B575" s="3">
        <v>572</v>
      </c>
      <c r="C575" s="3" t="s">
        <v>2308</v>
      </c>
      <c r="D575" s="3" t="s">
        <v>2309</v>
      </c>
      <c r="E575" s="3" t="s">
        <v>2310</v>
      </c>
      <c r="F575" s="3" t="s">
        <v>20</v>
      </c>
      <c r="G575" s="3" t="s">
        <v>2311</v>
      </c>
      <c r="H575" s="3" t="s">
        <v>2312</v>
      </c>
      <c r="I575" s="7">
        <v>43990</v>
      </c>
      <c r="J575" s="3" t="s">
        <v>295</v>
      </c>
      <c r="K575" s="3" t="s">
        <v>1117</v>
      </c>
      <c r="L575" s="3" t="s">
        <v>3976</v>
      </c>
      <c r="M575" s="3" t="s">
        <v>3978</v>
      </c>
      <c r="N575" s="3" t="s">
        <v>1674</v>
      </c>
    </row>
    <row r="576" spans="1:14" ht="36" x14ac:dyDescent="0.15">
      <c r="A576" s="3" t="s">
        <v>2313</v>
      </c>
      <c r="B576" s="3">
        <v>573</v>
      </c>
      <c r="C576" s="3" t="s">
        <v>2314</v>
      </c>
      <c r="D576" s="3" t="s">
        <v>2315</v>
      </c>
      <c r="E576" s="3" t="s">
        <v>2316</v>
      </c>
      <c r="F576" s="3" t="s">
        <v>20</v>
      </c>
      <c r="G576" s="3" t="s">
        <v>2317</v>
      </c>
      <c r="H576" s="3" t="s">
        <v>2318</v>
      </c>
      <c r="I576" s="7">
        <v>43962</v>
      </c>
      <c r="J576" s="3" t="s">
        <v>1581</v>
      </c>
      <c r="K576" s="3" t="s">
        <v>1599</v>
      </c>
      <c r="L576" s="3" t="s">
        <v>3976</v>
      </c>
      <c r="M576" s="3" t="s">
        <v>3978</v>
      </c>
      <c r="N576" s="3" t="s">
        <v>1674</v>
      </c>
    </row>
    <row r="577" spans="1:14" ht="36" x14ac:dyDescent="0.15">
      <c r="A577" s="3" t="s">
        <v>2319</v>
      </c>
      <c r="B577" s="3">
        <v>574</v>
      </c>
      <c r="C577" s="3" t="s">
        <v>2320</v>
      </c>
      <c r="D577" s="3" t="s">
        <v>2321</v>
      </c>
      <c r="E577" s="3" t="s">
        <v>2322</v>
      </c>
      <c r="F577" s="3" t="s">
        <v>20</v>
      </c>
      <c r="G577" s="3" t="s">
        <v>2323</v>
      </c>
      <c r="H577" s="3" t="s">
        <v>2324</v>
      </c>
      <c r="I577" s="7">
        <v>43735</v>
      </c>
      <c r="J577" s="3" t="s">
        <v>295</v>
      </c>
      <c r="K577" s="3" t="s">
        <v>2325</v>
      </c>
      <c r="L577" s="3" t="s">
        <v>3976</v>
      </c>
      <c r="M577" s="3" t="s">
        <v>3978</v>
      </c>
      <c r="N577" s="3" t="s">
        <v>1674</v>
      </c>
    </row>
    <row r="578" spans="1:14" ht="48" x14ac:dyDescent="0.15">
      <c r="A578" s="3" t="s">
        <v>2326</v>
      </c>
      <c r="B578" s="3">
        <v>575</v>
      </c>
      <c r="C578" s="3" t="s">
        <v>2327</v>
      </c>
      <c r="D578" s="3" t="s">
        <v>2328</v>
      </c>
      <c r="E578" s="3" t="s">
        <v>2310</v>
      </c>
      <c r="F578" s="3" t="s">
        <v>20</v>
      </c>
      <c r="G578" s="3" t="s">
        <v>2329</v>
      </c>
      <c r="H578" s="3" t="s">
        <v>471</v>
      </c>
      <c r="I578" s="7">
        <v>42726</v>
      </c>
      <c r="J578" s="3" t="s">
        <v>295</v>
      </c>
      <c r="K578" s="3" t="s">
        <v>472</v>
      </c>
      <c r="L578" s="3" t="s">
        <v>3976</v>
      </c>
      <c r="M578" s="3" t="s">
        <v>3978</v>
      </c>
      <c r="N578" s="3" t="s">
        <v>1674</v>
      </c>
    </row>
    <row r="579" spans="1:14" ht="48" x14ac:dyDescent="0.15">
      <c r="A579" s="3" t="s">
        <v>2330</v>
      </c>
      <c r="B579" s="3">
        <v>576</v>
      </c>
      <c r="C579" s="3" t="s">
        <v>2331</v>
      </c>
      <c r="D579" s="3" t="s">
        <v>2332</v>
      </c>
      <c r="E579" s="3" t="s">
        <v>2322</v>
      </c>
      <c r="F579" s="3" t="s">
        <v>20</v>
      </c>
      <c r="G579" s="3" t="s">
        <v>2333</v>
      </c>
      <c r="H579" s="3" t="s">
        <v>2334</v>
      </c>
      <c r="I579" s="7">
        <v>43917</v>
      </c>
      <c r="J579" s="3" t="s">
        <v>295</v>
      </c>
      <c r="K579" s="3" t="s">
        <v>2282</v>
      </c>
      <c r="L579" s="3" t="s">
        <v>3976</v>
      </c>
      <c r="M579" s="3" t="s">
        <v>3978</v>
      </c>
      <c r="N579" s="3" t="s">
        <v>1674</v>
      </c>
    </row>
    <row r="580" spans="1:14" ht="36" x14ac:dyDescent="0.15">
      <c r="A580" s="3" t="s">
        <v>2335</v>
      </c>
      <c r="B580" s="3">
        <v>577</v>
      </c>
      <c r="C580" s="3" t="s">
        <v>2336</v>
      </c>
      <c r="D580" s="3" t="s">
        <v>2337</v>
      </c>
      <c r="E580" s="3" t="s">
        <v>2310</v>
      </c>
      <c r="F580" s="3" t="s">
        <v>20</v>
      </c>
      <c r="G580" s="3" t="s">
        <v>2338</v>
      </c>
      <c r="H580" s="3" t="s">
        <v>375</v>
      </c>
      <c r="I580" s="7">
        <v>42858</v>
      </c>
      <c r="J580" s="3" t="s">
        <v>295</v>
      </c>
      <c r="K580" s="3" t="s">
        <v>1195</v>
      </c>
      <c r="L580" s="3" t="s">
        <v>3976</v>
      </c>
      <c r="M580" s="3" t="s">
        <v>3978</v>
      </c>
      <c r="N580" s="3" t="s">
        <v>1674</v>
      </c>
    </row>
    <row r="581" spans="1:14" ht="48" x14ac:dyDescent="0.15">
      <c r="A581" s="3" t="s">
        <v>2339</v>
      </c>
      <c r="B581" s="3">
        <v>578</v>
      </c>
      <c r="C581" s="3" t="s">
        <v>2340</v>
      </c>
      <c r="D581" s="3" t="s">
        <v>2341</v>
      </c>
      <c r="E581" s="3" t="s">
        <v>2342</v>
      </c>
      <c r="F581" s="3" t="s">
        <v>20</v>
      </c>
      <c r="G581" s="3" t="s">
        <v>2343</v>
      </c>
      <c r="H581" s="3" t="s">
        <v>18</v>
      </c>
      <c r="I581" s="7">
        <v>43992</v>
      </c>
      <c r="J581" s="3" t="s">
        <v>1581</v>
      </c>
      <c r="K581" s="3" t="s">
        <v>2344</v>
      </c>
      <c r="L581" s="3" t="s">
        <v>3976</v>
      </c>
      <c r="M581" s="3" t="s">
        <v>3978</v>
      </c>
      <c r="N581" s="3" t="s">
        <v>1674</v>
      </c>
    </row>
    <row r="582" spans="1:14" ht="36" x14ac:dyDescent="0.15">
      <c r="A582" s="3" t="s">
        <v>2345</v>
      </c>
      <c r="B582" s="3">
        <v>579</v>
      </c>
      <c r="C582" s="3" t="s">
        <v>2346</v>
      </c>
      <c r="D582" s="3" t="s">
        <v>2347</v>
      </c>
      <c r="E582" s="3" t="s">
        <v>2310</v>
      </c>
      <c r="F582" s="3" t="s">
        <v>20</v>
      </c>
      <c r="G582" s="3" t="s">
        <v>2348</v>
      </c>
      <c r="H582" s="3" t="s">
        <v>375</v>
      </c>
      <c r="I582" s="7">
        <v>43728</v>
      </c>
      <c r="J582" s="3" t="s">
        <v>295</v>
      </c>
      <c r="K582" s="3" t="s">
        <v>1117</v>
      </c>
      <c r="L582" s="3" t="s">
        <v>3976</v>
      </c>
      <c r="M582" s="3" t="s">
        <v>3978</v>
      </c>
      <c r="N582" s="3" t="s">
        <v>1674</v>
      </c>
    </row>
    <row r="583" spans="1:14" ht="36" x14ac:dyDescent="0.15">
      <c r="A583" s="3" t="s">
        <v>2349</v>
      </c>
      <c r="B583" s="3">
        <v>580</v>
      </c>
      <c r="C583" s="3" t="s">
        <v>2350</v>
      </c>
      <c r="D583" s="3" t="s">
        <v>2351</v>
      </c>
      <c r="E583" s="3" t="s">
        <v>2342</v>
      </c>
      <c r="F583" s="3" t="s">
        <v>20</v>
      </c>
      <c r="G583" s="3" t="s">
        <v>1586</v>
      </c>
      <c r="H583" s="3" t="s">
        <v>18</v>
      </c>
      <c r="I583" s="7">
        <v>43983</v>
      </c>
      <c r="J583" s="3" t="s">
        <v>1581</v>
      </c>
      <c r="K583" s="3" t="s">
        <v>1587</v>
      </c>
      <c r="L583" s="3" t="s">
        <v>3976</v>
      </c>
      <c r="M583" s="3" t="s">
        <v>3978</v>
      </c>
      <c r="N583" s="3" t="s">
        <v>1674</v>
      </c>
    </row>
    <row r="584" spans="1:14" ht="48" x14ac:dyDescent="0.15">
      <c r="A584" s="3" t="s">
        <v>2352</v>
      </c>
      <c r="B584" s="3">
        <v>581</v>
      </c>
      <c r="C584" s="3" t="s">
        <v>2331</v>
      </c>
      <c r="D584" s="3" t="s">
        <v>2332</v>
      </c>
      <c r="E584" s="3" t="s">
        <v>2322</v>
      </c>
      <c r="F584" s="3" t="s">
        <v>20</v>
      </c>
      <c r="G584" s="3" t="s">
        <v>2353</v>
      </c>
      <c r="H584" s="3" t="s">
        <v>2334</v>
      </c>
      <c r="I584" s="7">
        <v>43894</v>
      </c>
      <c r="J584" s="3" t="s">
        <v>295</v>
      </c>
      <c r="K584" s="3" t="s">
        <v>2282</v>
      </c>
      <c r="L584" s="3" t="s">
        <v>3976</v>
      </c>
      <c r="M584" s="3" t="s">
        <v>3978</v>
      </c>
      <c r="N584" s="3" t="s">
        <v>1674</v>
      </c>
    </row>
    <row r="585" spans="1:14" ht="36" x14ac:dyDescent="0.15">
      <c r="A585" s="3" t="s">
        <v>2354</v>
      </c>
      <c r="B585" s="3">
        <v>582</v>
      </c>
      <c r="C585" s="3" t="s">
        <v>2355</v>
      </c>
      <c r="D585" s="3" t="s">
        <v>2356</v>
      </c>
      <c r="E585" s="3" t="s">
        <v>2310</v>
      </c>
      <c r="F585" s="3" t="s">
        <v>20</v>
      </c>
      <c r="G585" s="3" t="s">
        <v>2357</v>
      </c>
      <c r="H585" s="3" t="s">
        <v>375</v>
      </c>
      <c r="I585" s="7">
        <v>43953</v>
      </c>
      <c r="J585" s="3" t="s">
        <v>295</v>
      </c>
      <c r="K585" s="3" t="s">
        <v>1117</v>
      </c>
      <c r="L585" s="3" t="s">
        <v>3976</v>
      </c>
      <c r="M585" s="3" t="s">
        <v>3978</v>
      </c>
      <c r="N585" s="3" t="s">
        <v>1674</v>
      </c>
    </row>
    <row r="586" spans="1:14" ht="36" x14ac:dyDescent="0.15">
      <c r="A586" s="3" t="s">
        <v>2358</v>
      </c>
      <c r="B586" s="3">
        <v>583</v>
      </c>
      <c r="C586" s="3" t="s">
        <v>2359</v>
      </c>
      <c r="D586" s="3" t="s">
        <v>2360</v>
      </c>
      <c r="E586" s="3" t="s">
        <v>2361</v>
      </c>
      <c r="F586" s="3" t="s">
        <v>20</v>
      </c>
      <c r="G586" s="3" t="s">
        <v>2362</v>
      </c>
      <c r="H586" s="3" t="s">
        <v>2363</v>
      </c>
      <c r="I586" s="7">
        <v>43951</v>
      </c>
      <c r="J586" s="3" t="s">
        <v>399</v>
      </c>
      <c r="K586" s="3" t="s">
        <v>400</v>
      </c>
      <c r="L586" s="3" t="s">
        <v>3976</v>
      </c>
      <c r="M586" s="3" t="s">
        <v>3978</v>
      </c>
      <c r="N586" s="3" t="s">
        <v>1674</v>
      </c>
    </row>
    <row r="587" spans="1:14" ht="48" x14ac:dyDescent="0.15">
      <c r="A587" s="3" t="s">
        <v>2364</v>
      </c>
      <c r="B587" s="3">
        <v>584</v>
      </c>
      <c r="C587" s="3" t="s">
        <v>2331</v>
      </c>
      <c r="D587" s="3" t="s">
        <v>2332</v>
      </c>
      <c r="E587" s="3" t="s">
        <v>2322</v>
      </c>
      <c r="F587" s="3" t="s">
        <v>20</v>
      </c>
      <c r="G587" s="3" t="s">
        <v>2365</v>
      </c>
      <c r="H587" s="3" t="s">
        <v>2334</v>
      </c>
      <c r="I587" s="7">
        <v>43917</v>
      </c>
      <c r="J587" s="3" t="s">
        <v>295</v>
      </c>
      <c r="K587" s="3" t="s">
        <v>2282</v>
      </c>
      <c r="L587" s="3" t="s">
        <v>3976</v>
      </c>
      <c r="M587" s="3" t="s">
        <v>3978</v>
      </c>
      <c r="N587" s="3" t="s">
        <v>1674</v>
      </c>
    </row>
    <row r="588" spans="1:14" ht="48" x14ac:dyDescent="0.15">
      <c r="A588" s="3" t="s">
        <v>2366</v>
      </c>
      <c r="B588" s="3">
        <v>585</v>
      </c>
      <c r="C588" s="3" t="s">
        <v>2367</v>
      </c>
      <c r="D588" s="3" t="s">
        <v>2368</v>
      </c>
      <c r="E588" s="3" t="s">
        <v>2322</v>
      </c>
      <c r="F588" s="3" t="s">
        <v>20</v>
      </c>
      <c r="G588" s="3" t="s">
        <v>2369</v>
      </c>
      <c r="H588" s="3" t="s">
        <v>2370</v>
      </c>
      <c r="I588" s="7">
        <v>43929</v>
      </c>
      <c r="J588" s="3" t="s">
        <v>399</v>
      </c>
      <c r="K588" s="3" t="s">
        <v>400</v>
      </c>
      <c r="L588" s="3" t="s">
        <v>3976</v>
      </c>
      <c r="M588" s="3" t="s">
        <v>3978</v>
      </c>
      <c r="N588" s="3" t="s">
        <v>1674</v>
      </c>
    </row>
    <row r="589" spans="1:14" ht="48" x14ac:dyDescent="0.15">
      <c r="A589" s="3" t="s">
        <v>2371</v>
      </c>
      <c r="B589" s="3">
        <v>586</v>
      </c>
      <c r="C589" s="3" t="s">
        <v>2372</v>
      </c>
      <c r="D589" s="3" t="s">
        <v>2373</v>
      </c>
      <c r="E589" s="3" t="s">
        <v>2374</v>
      </c>
      <c r="F589" s="3" t="s">
        <v>20</v>
      </c>
      <c r="G589" s="3" t="s">
        <v>2375</v>
      </c>
      <c r="H589" s="3" t="s">
        <v>375</v>
      </c>
      <c r="I589" s="7">
        <v>43834</v>
      </c>
      <c r="J589" s="3" t="s">
        <v>295</v>
      </c>
      <c r="K589" s="3" t="s">
        <v>583</v>
      </c>
      <c r="L589" s="3" t="s">
        <v>3976</v>
      </c>
      <c r="M589" s="3" t="s">
        <v>3978</v>
      </c>
      <c r="N589" s="3" t="s">
        <v>1674</v>
      </c>
    </row>
    <row r="590" spans="1:14" ht="36" x14ac:dyDescent="0.15">
      <c r="A590" s="3" t="s">
        <v>2376</v>
      </c>
      <c r="B590" s="3">
        <v>587</v>
      </c>
      <c r="C590" s="3" t="s">
        <v>2377</v>
      </c>
      <c r="D590" s="3" t="s">
        <v>2378</v>
      </c>
      <c r="E590" s="3" t="s">
        <v>2379</v>
      </c>
      <c r="F590" s="3" t="s">
        <v>20</v>
      </c>
      <c r="G590" s="3" t="s">
        <v>2357</v>
      </c>
      <c r="H590" s="3" t="s">
        <v>2287</v>
      </c>
      <c r="I590" s="7">
        <v>43959</v>
      </c>
      <c r="J590" s="3" t="s">
        <v>295</v>
      </c>
      <c r="K590" s="3" t="s">
        <v>1117</v>
      </c>
      <c r="L590" s="3" t="s">
        <v>3976</v>
      </c>
      <c r="M590" s="3" t="s">
        <v>3978</v>
      </c>
      <c r="N590" s="3" t="s">
        <v>1674</v>
      </c>
    </row>
    <row r="591" spans="1:14" ht="36" x14ac:dyDescent="0.15">
      <c r="A591" s="3" t="s">
        <v>2380</v>
      </c>
      <c r="B591" s="3">
        <v>588</v>
      </c>
      <c r="C591" s="3" t="s">
        <v>2381</v>
      </c>
      <c r="D591" s="3" t="s">
        <v>2382</v>
      </c>
      <c r="E591" s="3" t="s">
        <v>2379</v>
      </c>
      <c r="F591" s="3" t="s">
        <v>20</v>
      </c>
      <c r="G591" s="3" t="s">
        <v>2383</v>
      </c>
      <c r="H591" s="3" t="s">
        <v>375</v>
      </c>
      <c r="I591" s="7">
        <v>43844</v>
      </c>
      <c r="J591" s="3" t="s">
        <v>295</v>
      </c>
      <c r="K591" s="3" t="s">
        <v>296</v>
      </c>
      <c r="L591" s="3" t="s">
        <v>3976</v>
      </c>
      <c r="M591" s="3" t="s">
        <v>3978</v>
      </c>
      <c r="N591" s="3" t="s">
        <v>1674</v>
      </c>
    </row>
    <row r="592" spans="1:14" ht="36" x14ac:dyDescent="0.15">
      <c r="A592" s="3" t="s">
        <v>2384</v>
      </c>
      <c r="B592" s="3">
        <v>589</v>
      </c>
      <c r="C592" s="3" t="s">
        <v>2385</v>
      </c>
      <c r="D592" s="3" t="s">
        <v>2386</v>
      </c>
      <c r="E592" s="3" t="s">
        <v>2387</v>
      </c>
      <c r="F592" s="3" t="s">
        <v>20</v>
      </c>
      <c r="G592" s="3" t="s">
        <v>2388</v>
      </c>
      <c r="H592" s="3" t="s">
        <v>2389</v>
      </c>
      <c r="I592" s="7">
        <v>43994</v>
      </c>
      <c r="J592" s="3" t="s">
        <v>295</v>
      </c>
      <c r="K592" s="3" t="s">
        <v>361</v>
      </c>
      <c r="L592" s="3" t="s">
        <v>3976</v>
      </c>
      <c r="M592" s="3" t="s">
        <v>3978</v>
      </c>
      <c r="N592" s="3" t="s">
        <v>1674</v>
      </c>
    </row>
    <row r="593" spans="1:14" ht="36" x14ac:dyDescent="0.15">
      <c r="A593" s="3" t="s">
        <v>2390</v>
      </c>
      <c r="B593" s="3">
        <v>590</v>
      </c>
      <c r="C593" s="3" t="s">
        <v>2391</v>
      </c>
      <c r="D593" s="3" t="s">
        <v>2392</v>
      </c>
      <c r="E593" s="3" t="s">
        <v>2387</v>
      </c>
      <c r="F593" s="3" t="s">
        <v>20</v>
      </c>
      <c r="G593" s="3" t="s">
        <v>2393</v>
      </c>
      <c r="H593" s="3" t="s">
        <v>2394</v>
      </c>
      <c r="I593" s="7">
        <v>42539</v>
      </c>
      <c r="J593" s="3" t="s">
        <v>295</v>
      </c>
      <c r="K593" s="3" t="s">
        <v>296</v>
      </c>
      <c r="L593" s="3" t="s">
        <v>3976</v>
      </c>
      <c r="M593" s="3" t="s">
        <v>3978</v>
      </c>
      <c r="N593" s="3" t="s">
        <v>1674</v>
      </c>
    </row>
    <row r="594" spans="1:14" ht="36" x14ac:dyDescent="0.15">
      <c r="A594" s="3" t="s">
        <v>2395</v>
      </c>
      <c r="B594" s="3">
        <v>591</v>
      </c>
      <c r="C594" s="3" t="s">
        <v>2396</v>
      </c>
      <c r="D594" s="3" t="s">
        <v>2397</v>
      </c>
      <c r="E594" s="3" t="s">
        <v>2387</v>
      </c>
      <c r="F594" s="3" t="s">
        <v>20</v>
      </c>
      <c r="G594" s="3" t="s">
        <v>2398</v>
      </c>
      <c r="H594" s="3" t="s">
        <v>2399</v>
      </c>
      <c r="I594" s="7">
        <v>43949</v>
      </c>
      <c r="J594" s="3" t="s">
        <v>652</v>
      </c>
      <c r="K594" s="3" t="s">
        <v>653</v>
      </c>
      <c r="L594" s="3" t="s">
        <v>3976</v>
      </c>
      <c r="M594" s="3" t="s">
        <v>3978</v>
      </c>
      <c r="N594" s="3" t="s">
        <v>1674</v>
      </c>
    </row>
    <row r="595" spans="1:14" ht="36" x14ac:dyDescent="0.15">
      <c r="A595" s="3" t="s">
        <v>2400</v>
      </c>
      <c r="B595" s="3">
        <v>592</v>
      </c>
      <c r="C595" s="3" t="s">
        <v>1957</v>
      </c>
      <c r="D595" s="3" t="s">
        <v>1715</v>
      </c>
      <c r="E595" s="3" t="s">
        <v>2387</v>
      </c>
      <c r="F595" s="3" t="s">
        <v>20</v>
      </c>
      <c r="G595" s="3" t="s">
        <v>2401</v>
      </c>
      <c r="H595" s="3" t="s">
        <v>1635</v>
      </c>
      <c r="I595" s="7">
        <v>43976</v>
      </c>
      <c r="J595" s="3" t="s">
        <v>652</v>
      </c>
      <c r="K595" s="3" t="s">
        <v>653</v>
      </c>
      <c r="L595" s="3" t="s">
        <v>3976</v>
      </c>
      <c r="M595" s="3" t="s">
        <v>3978</v>
      </c>
      <c r="N595" s="3" t="s">
        <v>1674</v>
      </c>
    </row>
    <row r="596" spans="1:14" ht="48" x14ac:dyDescent="0.15">
      <c r="A596" s="3" t="s">
        <v>2402</v>
      </c>
      <c r="B596" s="3">
        <v>593</v>
      </c>
      <c r="C596" s="3" t="s">
        <v>2403</v>
      </c>
      <c r="D596" s="3" t="s">
        <v>2404</v>
      </c>
      <c r="E596" s="3" t="s">
        <v>2405</v>
      </c>
      <c r="F596" s="3" t="s">
        <v>20</v>
      </c>
      <c r="G596" s="3" t="s">
        <v>2406</v>
      </c>
      <c r="H596" s="3" t="s">
        <v>2407</v>
      </c>
      <c r="I596" s="7">
        <v>43881</v>
      </c>
      <c r="J596" s="3" t="s">
        <v>338</v>
      </c>
      <c r="K596" s="3" t="s">
        <v>750</v>
      </c>
      <c r="L596" s="3" t="s">
        <v>3976</v>
      </c>
      <c r="M596" s="3" t="s">
        <v>3978</v>
      </c>
      <c r="N596" s="3" t="s">
        <v>1674</v>
      </c>
    </row>
    <row r="597" spans="1:14" ht="36" x14ac:dyDescent="0.15">
      <c r="A597" s="3" t="s">
        <v>2408</v>
      </c>
      <c r="B597" s="3">
        <v>594</v>
      </c>
      <c r="C597" s="3" t="s">
        <v>18</v>
      </c>
      <c r="D597" s="3" t="s">
        <v>18</v>
      </c>
      <c r="E597" s="3" t="s">
        <v>2409</v>
      </c>
      <c r="F597" s="3" t="s">
        <v>20</v>
      </c>
      <c r="G597" s="3" t="s">
        <v>2410</v>
      </c>
      <c r="H597" s="3" t="s">
        <v>18</v>
      </c>
      <c r="I597" s="7">
        <v>44015</v>
      </c>
      <c r="J597" s="3" t="s">
        <v>1581</v>
      </c>
      <c r="K597" s="3" t="s">
        <v>1615</v>
      </c>
      <c r="L597" s="3" t="s">
        <v>3976</v>
      </c>
      <c r="M597" s="3" t="s">
        <v>3978</v>
      </c>
      <c r="N597" s="3" t="s">
        <v>1674</v>
      </c>
    </row>
    <row r="598" spans="1:14" ht="60" x14ac:dyDescent="0.15">
      <c r="A598" s="3" t="s">
        <v>2411</v>
      </c>
      <c r="B598" s="3">
        <v>595</v>
      </c>
      <c r="C598" s="3" t="s">
        <v>2412</v>
      </c>
      <c r="D598" s="3" t="s">
        <v>2413</v>
      </c>
      <c r="E598" s="3" t="s">
        <v>2405</v>
      </c>
      <c r="F598" s="3" t="s">
        <v>20</v>
      </c>
      <c r="G598" s="3" t="s">
        <v>2115</v>
      </c>
      <c r="H598" s="3" t="s">
        <v>1030</v>
      </c>
      <c r="I598" s="7">
        <v>43937</v>
      </c>
      <c r="J598" s="3" t="s">
        <v>399</v>
      </c>
      <c r="K598" s="3" t="s">
        <v>400</v>
      </c>
      <c r="L598" s="3" t="s">
        <v>3976</v>
      </c>
      <c r="M598" s="3" t="s">
        <v>3978</v>
      </c>
      <c r="N598" s="3" t="s">
        <v>1674</v>
      </c>
    </row>
    <row r="599" spans="1:14" ht="72" x14ac:dyDescent="0.15">
      <c r="A599" s="3" t="s">
        <v>2414</v>
      </c>
      <c r="B599" s="3">
        <v>596</v>
      </c>
      <c r="C599" s="3" t="s">
        <v>2415</v>
      </c>
      <c r="D599" s="3" t="s">
        <v>2416</v>
      </c>
      <c r="E599" s="3" t="s">
        <v>2409</v>
      </c>
      <c r="F599" s="3" t="s">
        <v>20</v>
      </c>
      <c r="G599" s="3" t="s">
        <v>2417</v>
      </c>
      <c r="H599" s="3" t="s">
        <v>18</v>
      </c>
      <c r="I599" s="7">
        <v>43988</v>
      </c>
      <c r="J599" s="3" t="s">
        <v>289</v>
      </c>
      <c r="K599" s="3" t="s">
        <v>289</v>
      </c>
      <c r="L599" s="3" t="s">
        <v>3976</v>
      </c>
      <c r="M599" s="3" t="s">
        <v>3978</v>
      </c>
      <c r="N599" s="3" t="s">
        <v>1674</v>
      </c>
    </row>
    <row r="600" spans="1:14" ht="36" x14ac:dyDescent="0.15">
      <c r="A600" s="3" t="s">
        <v>2418</v>
      </c>
      <c r="B600" s="3">
        <v>597</v>
      </c>
      <c r="C600" s="3" t="s">
        <v>2419</v>
      </c>
      <c r="D600" s="3" t="s">
        <v>2420</v>
      </c>
      <c r="E600" s="3" t="s">
        <v>2409</v>
      </c>
      <c r="F600" s="3" t="s">
        <v>20</v>
      </c>
      <c r="G600" s="3" t="s">
        <v>2421</v>
      </c>
      <c r="H600" s="3" t="s">
        <v>18</v>
      </c>
      <c r="I600" s="7">
        <v>43993</v>
      </c>
      <c r="J600" s="3" t="s">
        <v>289</v>
      </c>
      <c r="K600" s="3" t="s">
        <v>289</v>
      </c>
      <c r="L600" s="3" t="s">
        <v>3976</v>
      </c>
      <c r="M600" s="3" t="s">
        <v>3978</v>
      </c>
      <c r="N600" s="3" t="s">
        <v>1674</v>
      </c>
    </row>
    <row r="601" spans="1:14" ht="60" x14ac:dyDescent="0.15">
      <c r="A601" s="3" t="s">
        <v>2422</v>
      </c>
      <c r="B601" s="3">
        <v>598</v>
      </c>
      <c r="C601" s="3" t="s">
        <v>2423</v>
      </c>
      <c r="D601" s="3" t="s">
        <v>2424</v>
      </c>
      <c r="E601" s="3" t="s">
        <v>2409</v>
      </c>
      <c r="F601" s="3" t="s">
        <v>20</v>
      </c>
      <c r="G601" s="3" t="s">
        <v>2425</v>
      </c>
      <c r="H601" s="3" t="s">
        <v>889</v>
      </c>
      <c r="I601" s="7">
        <v>43912</v>
      </c>
      <c r="J601" s="3" t="s">
        <v>289</v>
      </c>
      <c r="K601" s="3" t="s">
        <v>289</v>
      </c>
      <c r="L601" s="3" t="s">
        <v>3976</v>
      </c>
      <c r="M601" s="3" t="s">
        <v>3978</v>
      </c>
      <c r="N601" s="3" t="s">
        <v>1674</v>
      </c>
    </row>
    <row r="602" spans="1:14" ht="48" x14ac:dyDescent="0.15">
      <c r="A602" s="3" t="s">
        <v>2426</v>
      </c>
      <c r="B602" s="3">
        <v>599</v>
      </c>
      <c r="C602" s="3" t="s">
        <v>2427</v>
      </c>
      <c r="D602" s="3" t="s">
        <v>2428</v>
      </c>
      <c r="E602" s="3" t="s">
        <v>2429</v>
      </c>
      <c r="F602" s="3" t="s">
        <v>20</v>
      </c>
      <c r="G602" s="3" t="s">
        <v>2430</v>
      </c>
      <c r="H602" s="3" t="s">
        <v>2287</v>
      </c>
      <c r="I602" s="7">
        <v>43727</v>
      </c>
      <c r="J602" s="3" t="s">
        <v>295</v>
      </c>
      <c r="K602" s="3" t="s">
        <v>1117</v>
      </c>
      <c r="L602" s="3" t="s">
        <v>3976</v>
      </c>
      <c r="M602" s="3" t="s">
        <v>3978</v>
      </c>
      <c r="N602" s="3" t="s">
        <v>1674</v>
      </c>
    </row>
    <row r="603" spans="1:14" ht="48" x14ac:dyDescent="0.15">
      <c r="A603" s="3" t="s">
        <v>2431</v>
      </c>
      <c r="B603" s="3">
        <v>600</v>
      </c>
      <c r="C603" s="3" t="s">
        <v>2432</v>
      </c>
      <c r="D603" s="3" t="s">
        <v>2433</v>
      </c>
      <c r="E603" s="3" t="s">
        <v>2434</v>
      </c>
      <c r="F603" s="3" t="s">
        <v>20</v>
      </c>
      <c r="G603" s="3" t="s">
        <v>2435</v>
      </c>
      <c r="H603" s="3" t="s">
        <v>471</v>
      </c>
      <c r="I603" s="7">
        <v>43734</v>
      </c>
      <c r="J603" s="3" t="s">
        <v>295</v>
      </c>
      <c r="K603" s="3" t="s">
        <v>472</v>
      </c>
      <c r="L603" s="3" t="s">
        <v>3976</v>
      </c>
      <c r="M603" s="3" t="s">
        <v>3978</v>
      </c>
      <c r="N603" s="3" t="s">
        <v>1674</v>
      </c>
    </row>
    <row r="604" spans="1:14" ht="36" x14ac:dyDescent="0.15">
      <c r="A604" s="3" t="s">
        <v>2436</v>
      </c>
      <c r="B604" s="3">
        <v>601</v>
      </c>
      <c r="C604" s="3" t="s">
        <v>2437</v>
      </c>
      <c r="D604" s="3" t="s">
        <v>2438</v>
      </c>
      <c r="E604" s="3" t="s">
        <v>2434</v>
      </c>
      <c r="F604" s="3" t="s">
        <v>20</v>
      </c>
      <c r="G604" s="3" t="s">
        <v>2439</v>
      </c>
      <c r="H604" s="3" t="s">
        <v>471</v>
      </c>
      <c r="I604" s="7">
        <v>43564</v>
      </c>
      <c r="J604" s="3" t="s">
        <v>295</v>
      </c>
      <c r="K604" s="3" t="s">
        <v>472</v>
      </c>
      <c r="L604" s="3" t="s">
        <v>3976</v>
      </c>
      <c r="M604" s="3" t="s">
        <v>3978</v>
      </c>
      <c r="N604" s="3" t="s">
        <v>1674</v>
      </c>
    </row>
    <row r="605" spans="1:14" ht="48" x14ac:dyDescent="0.15">
      <c r="A605" s="3" t="s">
        <v>2440</v>
      </c>
      <c r="B605" s="3">
        <v>602</v>
      </c>
      <c r="C605" s="3" t="s">
        <v>2441</v>
      </c>
      <c r="D605" s="3" t="s">
        <v>2442</v>
      </c>
      <c r="E605" s="3" t="s">
        <v>2443</v>
      </c>
      <c r="F605" s="3" t="s">
        <v>20</v>
      </c>
      <c r="G605" s="3" t="s">
        <v>2444</v>
      </c>
      <c r="H605" s="3" t="s">
        <v>2445</v>
      </c>
      <c r="I605" s="7">
        <v>43992</v>
      </c>
      <c r="J605" s="3" t="s">
        <v>1581</v>
      </c>
      <c r="K605" s="3" t="s">
        <v>1599</v>
      </c>
      <c r="L605" s="3" t="s">
        <v>3976</v>
      </c>
      <c r="M605" s="3" t="s">
        <v>3978</v>
      </c>
      <c r="N605" s="3" t="s">
        <v>1674</v>
      </c>
    </row>
    <row r="606" spans="1:14" ht="60" x14ac:dyDescent="0.15">
      <c r="A606" s="3" t="s">
        <v>2446</v>
      </c>
      <c r="B606" s="3">
        <v>603</v>
      </c>
      <c r="C606" s="3" t="s">
        <v>2447</v>
      </c>
      <c r="D606" s="3" t="s">
        <v>2448</v>
      </c>
      <c r="E606" s="3" t="s">
        <v>2429</v>
      </c>
      <c r="F606" s="3" t="s">
        <v>20</v>
      </c>
      <c r="G606" s="3" t="s">
        <v>2449</v>
      </c>
      <c r="H606" s="3" t="s">
        <v>2287</v>
      </c>
      <c r="I606" s="7">
        <v>43915</v>
      </c>
      <c r="J606" s="3" t="s">
        <v>295</v>
      </c>
      <c r="K606" s="3" t="s">
        <v>1117</v>
      </c>
      <c r="L606" s="3" t="s">
        <v>3976</v>
      </c>
      <c r="M606" s="3" t="s">
        <v>3978</v>
      </c>
      <c r="N606" s="3" t="s">
        <v>1674</v>
      </c>
    </row>
    <row r="607" spans="1:14" ht="48" x14ac:dyDescent="0.15">
      <c r="A607" s="3" t="s">
        <v>2450</v>
      </c>
      <c r="B607" s="3">
        <v>604</v>
      </c>
      <c r="C607" s="3" t="s">
        <v>2427</v>
      </c>
      <c r="D607" s="3" t="s">
        <v>2428</v>
      </c>
      <c r="E607" s="3" t="s">
        <v>2429</v>
      </c>
      <c r="F607" s="3" t="s">
        <v>20</v>
      </c>
      <c r="G607" s="3" t="s">
        <v>2451</v>
      </c>
      <c r="H607" s="3" t="s">
        <v>2287</v>
      </c>
      <c r="I607" s="7">
        <v>44007</v>
      </c>
      <c r="J607" s="3" t="s">
        <v>295</v>
      </c>
      <c r="K607" s="3" t="s">
        <v>1117</v>
      </c>
      <c r="L607" s="3" t="s">
        <v>3976</v>
      </c>
      <c r="M607" s="3" t="s">
        <v>3978</v>
      </c>
      <c r="N607" s="3" t="s">
        <v>1674</v>
      </c>
    </row>
    <row r="608" spans="1:14" ht="48" x14ac:dyDescent="0.15">
      <c r="A608" s="3" t="s">
        <v>2452</v>
      </c>
      <c r="B608" s="3">
        <v>605</v>
      </c>
      <c r="C608" s="3" t="s">
        <v>2453</v>
      </c>
      <c r="D608" s="3" t="s">
        <v>2101</v>
      </c>
      <c r="E608" s="3" t="s">
        <v>2454</v>
      </c>
      <c r="F608" s="3" t="s">
        <v>20</v>
      </c>
      <c r="G608" s="3" t="s">
        <v>2455</v>
      </c>
      <c r="H608" s="3" t="s">
        <v>2456</v>
      </c>
      <c r="I608" s="7">
        <v>43963</v>
      </c>
      <c r="J608" s="3" t="s">
        <v>399</v>
      </c>
      <c r="K608" s="3" t="s">
        <v>400</v>
      </c>
      <c r="L608" s="3" t="s">
        <v>3976</v>
      </c>
      <c r="M608" s="3" t="s">
        <v>3978</v>
      </c>
      <c r="N608" s="3" t="s">
        <v>1674</v>
      </c>
    </row>
    <row r="609" spans="1:14" ht="84" x14ac:dyDescent="0.15">
      <c r="A609" s="3" t="s">
        <v>2457</v>
      </c>
      <c r="B609" s="3">
        <v>606</v>
      </c>
      <c r="C609" s="3" t="s">
        <v>2458</v>
      </c>
      <c r="D609" s="3" t="s">
        <v>2459</v>
      </c>
      <c r="E609" s="3" t="s">
        <v>2460</v>
      </c>
      <c r="F609" s="3" t="s">
        <v>20</v>
      </c>
      <c r="G609" s="3" t="s">
        <v>2461</v>
      </c>
      <c r="H609" s="3" t="s">
        <v>1165</v>
      </c>
      <c r="I609" s="7">
        <v>43967</v>
      </c>
      <c r="J609" s="3" t="s">
        <v>2150</v>
      </c>
      <c r="K609" s="3" t="s">
        <v>2151</v>
      </c>
      <c r="L609" s="3" t="s">
        <v>3976</v>
      </c>
      <c r="M609" s="3" t="s">
        <v>3978</v>
      </c>
      <c r="N609" s="3" t="s">
        <v>1674</v>
      </c>
    </row>
    <row r="610" spans="1:14" ht="48" x14ac:dyDescent="0.15">
      <c r="A610" s="3" t="s">
        <v>2462</v>
      </c>
      <c r="B610" s="3">
        <v>607</v>
      </c>
      <c r="C610" s="3" t="s">
        <v>2463</v>
      </c>
      <c r="D610" s="3" t="s">
        <v>2464</v>
      </c>
      <c r="E610" s="3" t="s">
        <v>2465</v>
      </c>
      <c r="F610" s="3" t="s">
        <v>20</v>
      </c>
      <c r="G610" s="3" t="s">
        <v>2466</v>
      </c>
      <c r="H610" s="3" t="s">
        <v>2467</v>
      </c>
      <c r="I610" s="7">
        <v>43922</v>
      </c>
      <c r="J610" s="3" t="s">
        <v>652</v>
      </c>
      <c r="K610" s="3" t="s">
        <v>653</v>
      </c>
      <c r="L610" s="3" t="s">
        <v>3976</v>
      </c>
      <c r="M610" s="3" t="s">
        <v>3978</v>
      </c>
      <c r="N610" s="3" t="s">
        <v>1674</v>
      </c>
    </row>
    <row r="611" spans="1:14" ht="36" x14ac:dyDescent="0.15">
      <c r="A611" s="3" t="s">
        <v>2468</v>
      </c>
      <c r="B611" s="3">
        <v>608</v>
      </c>
      <c r="C611" s="3" t="s">
        <v>2469</v>
      </c>
      <c r="D611" s="3" t="s">
        <v>2470</v>
      </c>
      <c r="E611" s="3" t="s">
        <v>2460</v>
      </c>
      <c r="F611" s="3" t="s">
        <v>20</v>
      </c>
      <c r="G611" s="3" t="s">
        <v>2471</v>
      </c>
      <c r="H611" s="3" t="s">
        <v>2472</v>
      </c>
      <c r="I611" s="7">
        <v>43945</v>
      </c>
      <c r="J611" s="3" t="s">
        <v>2150</v>
      </c>
      <c r="K611" s="3" t="s">
        <v>2299</v>
      </c>
      <c r="L611" s="3" t="s">
        <v>3976</v>
      </c>
      <c r="M611" s="3" t="s">
        <v>3978</v>
      </c>
      <c r="N611" s="3" t="s">
        <v>1674</v>
      </c>
    </row>
    <row r="612" spans="1:14" ht="48" x14ac:dyDescent="0.15">
      <c r="A612" s="3" t="s">
        <v>2473</v>
      </c>
      <c r="B612" s="3">
        <v>609</v>
      </c>
      <c r="C612" s="3" t="s">
        <v>2474</v>
      </c>
      <c r="D612" s="3" t="s">
        <v>2475</v>
      </c>
      <c r="E612" s="3" t="s">
        <v>2454</v>
      </c>
      <c r="F612" s="3" t="s">
        <v>20</v>
      </c>
      <c r="G612" s="3" t="s">
        <v>2476</v>
      </c>
      <c r="H612" s="3" t="s">
        <v>2477</v>
      </c>
      <c r="I612" s="7">
        <v>43950</v>
      </c>
      <c r="J612" s="3" t="s">
        <v>399</v>
      </c>
      <c r="K612" s="3" t="s">
        <v>400</v>
      </c>
      <c r="L612" s="3" t="s">
        <v>3976</v>
      </c>
      <c r="M612" s="3" t="s">
        <v>3978</v>
      </c>
      <c r="N612" s="3" t="s">
        <v>1674</v>
      </c>
    </row>
    <row r="613" spans="1:14" ht="60" x14ac:dyDescent="0.15">
      <c r="A613" s="3" t="s">
        <v>2478</v>
      </c>
      <c r="B613" s="3">
        <v>610</v>
      </c>
      <c r="C613" s="3" t="s">
        <v>2479</v>
      </c>
      <c r="D613" s="3" t="s">
        <v>2480</v>
      </c>
      <c r="E613" s="3" t="s">
        <v>2460</v>
      </c>
      <c r="F613" s="3" t="s">
        <v>20</v>
      </c>
      <c r="G613" s="3" t="s">
        <v>2481</v>
      </c>
      <c r="H613" s="3" t="s">
        <v>1493</v>
      </c>
      <c r="I613" s="7">
        <v>43947</v>
      </c>
      <c r="J613" s="3" t="s">
        <v>2150</v>
      </c>
      <c r="K613" s="3" t="s">
        <v>2299</v>
      </c>
      <c r="L613" s="3" t="s">
        <v>3976</v>
      </c>
      <c r="M613" s="3" t="s">
        <v>3978</v>
      </c>
      <c r="N613" s="3" t="s">
        <v>1674</v>
      </c>
    </row>
    <row r="614" spans="1:14" ht="36" x14ac:dyDescent="0.15">
      <c r="A614" s="3" t="s">
        <v>2482</v>
      </c>
      <c r="B614" s="3">
        <v>611</v>
      </c>
      <c r="C614" s="3" t="s">
        <v>2483</v>
      </c>
      <c r="D614" s="3" t="s">
        <v>2484</v>
      </c>
      <c r="E614" s="3" t="s">
        <v>2485</v>
      </c>
      <c r="F614" s="3" t="s">
        <v>20</v>
      </c>
      <c r="G614" s="3" t="s">
        <v>2486</v>
      </c>
      <c r="H614" s="3" t="s">
        <v>663</v>
      </c>
      <c r="I614" s="7">
        <v>43906</v>
      </c>
      <c r="J614" s="3" t="s">
        <v>368</v>
      </c>
      <c r="K614" s="3" t="s">
        <v>633</v>
      </c>
      <c r="L614" s="3" t="s">
        <v>3976</v>
      </c>
      <c r="M614" s="3" t="s">
        <v>3978</v>
      </c>
      <c r="N614" s="3" t="s">
        <v>1674</v>
      </c>
    </row>
    <row r="615" spans="1:14" ht="36" x14ac:dyDescent="0.15">
      <c r="A615" s="3" t="s">
        <v>2487</v>
      </c>
      <c r="B615" s="3">
        <v>612</v>
      </c>
      <c r="C615" s="3" t="s">
        <v>2488</v>
      </c>
      <c r="D615" s="3" t="s">
        <v>2489</v>
      </c>
      <c r="E615" s="3" t="s">
        <v>2490</v>
      </c>
      <c r="F615" s="3" t="s">
        <v>20</v>
      </c>
      <c r="G615" s="3" t="s">
        <v>2491</v>
      </c>
      <c r="H615" s="3" t="s">
        <v>2492</v>
      </c>
      <c r="I615" s="7">
        <v>43967</v>
      </c>
      <c r="J615" s="3" t="s">
        <v>338</v>
      </c>
      <c r="K615" s="3" t="s">
        <v>339</v>
      </c>
      <c r="L615" s="3" t="s">
        <v>3976</v>
      </c>
      <c r="M615" s="3" t="s">
        <v>3978</v>
      </c>
      <c r="N615" s="3" t="s">
        <v>1674</v>
      </c>
    </row>
    <row r="616" spans="1:14" ht="36" x14ac:dyDescent="0.15">
      <c r="A616" s="3" t="s">
        <v>2493</v>
      </c>
      <c r="B616" s="3">
        <v>613</v>
      </c>
      <c r="C616" s="3" t="s">
        <v>2314</v>
      </c>
      <c r="D616" s="3" t="s">
        <v>2494</v>
      </c>
      <c r="E616" s="3" t="s">
        <v>2485</v>
      </c>
      <c r="F616" s="3" t="s">
        <v>20</v>
      </c>
      <c r="G616" s="3" t="s">
        <v>2317</v>
      </c>
      <c r="H616" s="3" t="s">
        <v>1630</v>
      </c>
      <c r="I616" s="7">
        <v>43951</v>
      </c>
      <c r="J616" s="3" t="s">
        <v>1581</v>
      </c>
      <c r="K616" s="3" t="s">
        <v>1599</v>
      </c>
      <c r="L616" s="3" t="s">
        <v>3976</v>
      </c>
      <c r="M616" s="3" t="s">
        <v>3978</v>
      </c>
      <c r="N616" s="3" t="s">
        <v>1674</v>
      </c>
    </row>
    <row r="617" spans="1:14" ht="36" x14ac:dyDescent="0.15">
      <c r="A617" s="3" t="s">
        <v>2495</v>
      </c>
      <c r="B617" s="3">
        <v>614</v>
      </c>
      <c r="C617" s="3" t="s">
        <v>2496</v>
      </c>
      <c r="D617" s="3" t="s">
        <v>2497</v>
      </c>
      <c r="E617" s="3" t="s">
        <v>2429</v>
      </c>
      <c r="F617" s="3" t="s">
        <v>20</v>
      </c>
      <c r="G617" s="3" t="s">
        <v>2498</v>
      </c>
      <c r="H617" s="3" t="s">
        <v>2499</v>
      </c>
      <c r="I617" s="7">
        <v>42604</v>
      </c>
      <c r="J617" s="3" t="s">
        <v>295</v>
      </c>
      <c r="K617" s="3" t="s">
        <v>472</v>
      </c>
      <c r="L617" s="3" t="s">
        <v>3976</v>
      </c>
      <c r="M617" s="3" t="s">
        <v>3978</v>
      </c>
      <c r="N617" s="3" t="s">
        <v>1674</v>
      </c>
    </row>
    <row r="618" spans="1:14" ht="36" x14ac:dyDescent="0.15">
      <c r="A618" s="3" t="s">
        <v>2500</v>
      </c>
      <c r="B618" s="3">
        <v>615</v>
      </c>
      <c r="C618" s="3" t="s">
        <v>2501</v>
      </c>
      <c r="D618" s="3" t="s">
        <v>2502</v>
      </c>
      <c r="E618" s="3" t="s">
        <v>2429</v>
      </c>
      <c r="F618" s="3" t="s">
        <v>20</v>
      </c>
      <c r="G618" s="3" t="s">
        <v>2503</v>
      </c>
      <c r="H618" s="3" t="s">
        <v>471</v>
      </c>
      <c r="I618" s="7">
        <v>43489</v>
      </c>
      <c r="J618" s="3" t="s">
        <v>295</v>
      </c>
      <c r="K618" s="3" t="s">
        <v>472</v>
      </c>
      <c r="L618" s="3" t="s">
        <v>3976</v>
      </c>
      <c r="M618" s="3" t="s">
        <v>3978</v>
      </c>
      <c r="N618" s="3" t="s">
        <v>1674</v>
      </c>
    </row>
    <row r="619" spans="1:14" ht="36" x14ac:dyDescent="0.15">
      <c r="A619" s="3" t="s">
        <v>2504</v>
      </c>
      <c r="B619" s="3">
        <v>616</v>
      </c>
      <c r="C619" s="3" t="s">
        <v>2505</v>
      </c>
      <c r="D619" s="3" t="s">
        <v>2506</v>
      </c>
      <c r="E619" s="3" t="s">
        <v>2429</v>
      </c>
      <c r="F619" s="3" t="s">
        <v>20</v>
      </c>
      <c r="G619" s="3" t="s">
        <v>2507</v>
      </c>
      <c r="H619" s="3" t="s">
        <v>471</v>
      </c>
      <c r="I619" s="7">
        <v>42621</v>
      </c>
      <c r="J619" s="3" t="s">
        <v>295</v>
      </c>
      <c r="K619" s="3" t="s">
        <v>472</v>
      </c>
      <c r="L619" s="3" t="s">
        <v>3976</v>
      </c>
      <c r="M619" s="3" t="s">
        <v>3978</v>
      </c>
      <c r="N619" s="3" t="s">
        <v>1674</v>
      </c>
    </row>
    <row r="620" spans="1:14" ht="36" x14ac:dyDescent="0.15">
      <c r="A620" s="3" t="s">
        <v>2508</v>
      </c>
      <c r="B620" s="3">
        <v>617</v>
      </c>
      <c r="C620" s="3" t="s">
        <v>2505</v>
      </c>
      <c r="D620" s="3" t="s">
        <v>2506</v>
      </c>
      <c r="E620" s="3" t="s">
        <v>2429</v>
      </c>
      <c r="F620" s="3" t="s">
        <v>20</v>
      </c>
      <c r="G620" s="3" t="s">
        <v>2509</v>
      </c>
      <c r="H620" s="3" t="s">
        <v>471</v>
      </c>
      <c r="I620" s="7">
        <v>42180</v>
      </c>
      <c r="J620" s="3" t="s">
        <v>295</v>
      </c>
      <c r="K620" s="3" t="s">
        <v>472</v>
      </c>
      <c r="L620" s="3" t="s">
        <v>3976</v>
      </c>
      <c r="M620" s="3" t="s">
        <v>3978</v>
      </c>
      <c r="N620" s="3" t="s">
        <v>1674</v>
      </c>
    </row>
    <row r="621" spans="1:14" ht="48" x14ac:dyDescent="0.15">
      <c r="A621" s="3" t="s">
        <v>2510</v>
      </c>
      <c r="B621" s="3">
        <v>618</v>
      </c>
      <c r="C621" s="3" t="s">
        <v>2511</v>
      </c>
      <c r="D621" s="3" t="s">
        <v>2512</v>
      </c>
      <c r="E621" s="3" t="s">
        <v>2513</v>
      </c>
      <c r="F621" s="3" t="s">
        <v>20</v>
      </c>
      <c r="G621" s="3" t="s">
        <v>2514</v>
      </c>
      <c r="H621" s="3" t="s">
        <v>2324</v>
      </c>
      <c r="I621" s="7">
        <v>43831</v>
      </c>
      <c r="J621" s="3" t="s">
        <v>295</v>
      </c>
      <c r="K621" s="3" t="s">
        <v>2325</v>
      </c>
      <c r="L621" s="3" t="s">
        <v>3976</v>
      </c>
      <c r="M621" s="3" t="s">
        <v>3978</v>
      </c>
      <c r="N621" s="3" t="s">
        <v>1674</v>
      </c>
    </row>
    <row r="622" spans="1:14" ht="36" x14ac:dyDescent="0.15">
      <c r="A622" s="3" t="s">
        <v>2515</v>
      </c>
      <c r="B622" s="3">
        <v>619</v>
      </c>
      <c r="C622" s="3" t="s">
        <v>2516</v>
      </c>
      <c r="D622" s="3" t="s">
        <v>2517</v>
      </c>
      <c r="E622" s="3" t="s">
        <v>2518</v>
      </c>
      <c r="F622" s="3" t="s">
        <v>20</v>
      </c>
      <c r="G622" s="3" t="s">
        <v>2519</v>
      </c>
      <c r="H622" s="3" t="s">
        <v>2520</v>
      </c>
      <c r="I622" s="7">
        <v>43722</v>
      </c>
      <c r="J622" s="3" t="s">
        <v>368</v>
      </c>
      <c r="K622" s="3" t="s">
        <v>2033</v>
      </c>
      <c r="L622" s="3" t="s">
        <v>3976</v>
      </c>
      <c r="M622" s="3" t="s">
        <v>3978</v>
      </c>
      <c r="N622" s="3" t="s">
        <v>1674</v>
      </c>
    </row>
    <row r="623" spans="1:14" ht="36" x14ac:dyDescent="0.15">
      <c r="A623" s="3" t="s">
        <v>2521</v>
      </c>
      <c r="B623" s="3">
        <v>620</v>
      </c>
      <c r="C623" s="3" t="s">
        <v>2320</v>
      </c>
      <c r="D623" s="3" t="s">
        <v>2321</v>
      </c>
      <c r="E623" s="3" t="s">
        <v>2522</v>
      </c>
      <c r="F623" s="3" t="s">
        <v>20</v>
      </c>
      <c r="G623" s="3" t="s">
        <v>2323</v>
      </c>
      <c r="H623" s="3" t="s">
        <v>2324</v>
      </c>
      <c r="I623" s="7">
        <v>43941</v>
      </c>
      <c r="J623" s="3" t="s">
        <v>295</v>
      </c>
      <c r="K623" s="3" t="s">
        <v>2325</v>
      </c>
      <c r="L623" s="3" t="s">
        <v>3976</v>
      </c>
      <c r="M623" s="3" t="s">
        <v>3978</v>
      </c>
      <c r="N623" s="3" t="s">
        <v>1674</v>
      </c>
    </row>
    <row r="624" spans="1:14" ht="36" x14ac:dyDescent="0.15">
      <c r="A624" s="3" t="s">
        <v>2523</v>
      </c>
      <c r="B624" s="3">
        <v>621</v>
      </c>
      <c r="C624" s="3" t="s">
        <v>2524</v>
      </c>
      <c r="D624" s="3" t="s">
        <v>2525</v>
      </c>
      <c r="E624" s="3" t="s">
        <v>2526</v>
      </c>
      <c r="F624" s="3" t="s">
        <v>20</v>
      </c>
      <c r="G624" s="3" t="s">
        <v>2527</v>
      </c>
      <c r="H624" s="3" t="s">
        <v>375</v>
      </c>
      <c r="I624" s="7">
        <v>43843</v>
      </c>
      <c r="J624" s="3" t="s">
        <v>295</v>
      </c>
      <c r="K624" s="3" t="s">
        <v>296</v>
      </c>
      <c r="L624" s="3" t="s">
        <v>3976</v>
      </c>
      <c r="M624" s="3" t="s">
        <v>3978</v>
      </c>
      <c r="N624" s="3" t="s">
        <v>1674</v>
      </c>
    </row>
    <row r="625" spans="1:14" ht="36" x14ac:dyDescent="0.15">
      <c r="A625" s="3" t="s">
        <v>2528</v>
      </c>
      <c r="B625" s="3">
        <v>622</v>
      </c>
      <c r="C625" s="3" t="s">
        <v>2529</v>
      </c>
      <c r="D625" s="3" t="s">
        <v>2530</v>
      </c>
      <c r="E625" s="3" t="s">
        <v>2531</v>
      </c>
      <c r="F625" s="3" t="s">
        <v>20</v>
      </c>
      <c r="G625" s="3" t="s">
        <v>2532</v>
      </c>
      <c r="H625" s="3" t="s">
        <v>302</v>
      </c>
      <c r="I625" s="7">
        <v>43903</v>
      </c>
      <c r="J625" s="3" t="s">
        <v>338</v>
      </c>
      <c r="K625" s="3" t="s">
        <v>339</v>
      </c>
      <c r="L625" s="3" t="s">
        <v>3976</v>
      </c>
      <c r="M625" s="3" t="s">
        <v>3978</v>
      </c>
      <c r="N625" s="3" t="s">
        <v>1674</v>
      </c>
    </row>
    <row r="626" spans="1:14" ht="36" x14ac:dyDescent="0.15">
      <c r="A626" s="3" t="s">
        <v>2533</v>
      </c>
      <c r="B626" s="3">
        <v>623</v>
      </c>
      <c r="C626" s="3" t="s">
        <v>2320</v>
      </c>
      <c r="D626" s="3" t="s">
        <v>2321</v>
      </c>
      <c r="E626" s="3" t="s">
        <v>2522</v>
      </c>
      <c r="F626" s="3" t="s">
        <v>20</v>
      </c>
      <c r="G626" s="3" t="s">
        <v>2323</v>
      </c>
      <c r="H626" s="3" t="s">
        <v>2534</v>
      </c>
      <c r="I626" s="7">
        <v>43924</v>
      </c>
      <c r="J626" s="3" t="s">
        <v>295</v>
      </c>
      <c r="K626" s="3" t="s">
        <v>2325</v>
      </c>
      <c r="L626" s="3" t="s">
        <v>3976</v>
      </c>
      <c r="M626" s="3" t="s">
        <v>3978</v>
      </c>
      <c r="N626" s="3" t="s">
        <v>1674</v>
      </c>
    </row>
    <row r="627" spans="1:14" ht="36" x14ac:dyDescent="0.15">
      <c r="A627" s="3" t="s">
        <v>2535</v>
      </c>
      <c r="B627" s="3">
        <v>624</v>
      </c>
      <c r="C627" s="3" t="s">
        <v>2536</v>
      </c>
      <c r="D627" s="3" t="s">
        <v>2537</v>
      </c>
      <c r="E627" s="3" t="s">
        <v>2538</v>
      </c>
      <c r="F627" s="3" t="s">
        <v>20</v>
      </c>
      <c r="G627" s="3" t="s">
        <v>2539</v>
      </c>
      <c r="H627" s="3" t="s">
        <v>380</v>
      </c>
      <c r="I627" s="7">
        <v>43643</v>
      </c>
      <c r="J627" s="3" t="s">
        <v>295</v>
      </c>
      <c r="K627" s="3" t="s">
        <v>296</v>
      </c>
      <c r="L627" s="3" t="s">
        <v>3976</v>
      </c>
      <c r="M627" s="3" t="s">
        <v>3978</v>
      </c>
      <c r="N627" s="3" t="s">
        <v>1674</v>
      </c>
    </row>
    <row r="628" spans="1:14" ht="60" x14ac:dyDescent="0.15">
      <c r="A628" s="3" t="s">
        <v>2540</v>
      </c>
      <c r="B628" s="3">
        <v>625</v>
      </c>
      <c r="C628" s="3" t="s">
        <v>2541</v>
      </c>
      <c r="D628" s="3" t="s">
        <v>2542</v>
      </c>
      <c r="E628" s="3" t="s">
        <v>2538</v>
      </c>
      <c r="F628" s="3" t="s">
        <v>20</v>
      </c>
      <c r="G628" s="3" t="s">
        <v>2543</v>
      </c>
      <c r="H628" s="3" t="s">
        <v>445</v>
      </c>
      <c r="I628" s="7">
        <v>44013</v>
      </c>
      <c r="J628" s="3" t="s">
        <v>368</v>
      </c>
      <c r="K628" s="3" t="s">
        <v>633</v>
      </c>
      <c r="L628" s="3" t="s">
        <v>3976</v>
      </c>
      <c r="M628" s="3" t="s">
        <v>3978</v>
      </c>
      <c r="N628" s="3" t="s">
        <v>1674</v>
      </c>
    </row>
    <row r="629" spans="1:14" ht="36" x14ac:dyDescent="0.15">
      <c r="A629" s="3" t="s">
        <v>2544</v>
      </c>
      <c r="B629" s="3">
        <v>626</v>
      </c>
      <c r="C629" s="3" t="s">
        <v>1826</v>
      </c>
      <c r="D629" s="3" t="s">
        <v>1827</v>
      </c>
      <c r="E629" s="3" t="s">
        <v>2526</v>
      </c>
      <c r="F629" s="3" t="s">
        <v>20</v>
      </c>
      <c r="G629" s="3" t="s">
        <v>1040</v>
      </c>
      <c r="H629" s="3" t="s">
        <v>367</v>
      </c>
      <c r="I629" s="7">
        <v>43990</v>
      </c>
      <c r="J629" s="3" t="s">
        <v>368</v>
      </c>
      <c r="K629" s="3" t="s">
        <v>369</v>
      </c>
      <c r="L629" s="3" t="s">
        <v>3976</v>
      </c>
      <c r="M629" s="3" t="s">
        <v>3978</v>
      </c>
      <c r="N629" s="3" t="s">
        <v>1674</v>
      </c>
    </row>
    <row r="630" spans="1:14" ht="48" x14ac:dyDescent="0.15">
      <c r="A630" s="3" t="s">
        <v>2545</v>
      </c>
      <c r="B630" s="3">
        <v>627</v>
      </c>
      <c r="C630" s="3" t="s">
        <v>2546</v>
      </c>
      <c r="D630" s="3" t="s">
        <v>2547</v>
      </c>
      <c r="E630" s="3" t="s">
        <v>2548</v>
      </c>
      <c r="F630" s="3" t="s">
        <v>20</v>
      </c>
      <c r="G630" s="3" t="s">
        <v>2549</v>
      </c>
      <c r="H630" s="3" t="s">
        <v>375</v>
      </c>
      <c r="I630" s="7">
        <v>43533</v>
      </c>
      <c r="J630" s="3" t="s">
        <v>295</v>
      </c>
      <c r="K630" s="3" t="s">
        <v>2325</v>
      </c>
      <c r="L630" s="3" t="s">
        <v>3976</v>
      </c>
      <c r="M630" s="3" t="s">
        <v>3978</v>
      </c>
      <c r="N630" s="3" t="s">
        <v>1674</v>
      </c>
    </row>
    <row r="631" spans="1:14" ht="36" x14ac:dyDescent="0.15">
      <c r="A631" s="3" t="s">
        <v>2550</v>
      </c>
      <c r="B631" s="3">
        <v>628</v>
      </c>
      <c r="C631" s="3" t="s">
        <v>2551</v>
      </c>
      <c r="D631" s="3" t="s">
        <v>2552</v>
      </c>
      <c r="E631" s="3" t="s">
        <v>2553</v>
      </c>
      <c r="F631" s="3" t="s">
        <v>20</v>
      </c>
      <c r="G631" s="3" t="s">
        <v>2554</v>
      </c>
      <c r="H631" s="3" t="s">
        <v>2555</v>
      </c>
      <c r="I631" s="7">
        <v>44003</v>
      </c>
      <c r="J631" s="3" t="s">
        <v>2150</v>
      </c>
      <c r="K631" s="3" t="s">
        <v>2556</v>
      </c>
      <c r="L631" s="3" t="s">
        <v>3976</v>
      </c>
      <c r="M631" s="3" t="s">
        <v>3978</v>
      </c>
      <c r="N631" s="3" t="s">
        <v>1674</v>
      </c>
    </row>
    <row r="632" spans="1:14" ht="72" x14ac:dyDescent="0.15">
      <c r="A632" s="3" t="s">
        <v>2557</v>
      </c>
      <c r="B632" s="3">
        <v>629</v>
      </c>
      <c r="C632" s="3" t="s">
        <v>2558</v>
      </c>
      <c r="D632" s="3" t="s">
        <v>2559</v>
      </c>
      <c r="E632" s="3" t="s">
        <v>2526</v>
      </c>
      <c r="F632" s="3" t="s">
        <v>20</v>
      </c>
      <c r="G632" s="3" t="s">
        <v>2560</v>
      </c>
      <c r="H632" s="3" t="s">
        <v>2561</v>
      </c>
      <c r="I632" s="7">
        <v>43762</v>
      </c>
      <c r="J632" s="3" t="s">
        <v>399</v>
      </c>
      <c r="K632" s="3" t="s">
        <v>2010</v>
      </c>
      <c r="L632" s="3" t="s">
        <v>3976</v>
      </c>
      <c r="M632" s="3" t="s">
        <v>3978</v>
      </c>
      <c r="N632" s="3" t="s">
        <v>1674</v>
      </c>
    </row>
    <row r="633" spans="1:14" ht="48" x14ac:dyDescent="0.15">
      <c r="A633" s="3" t="s">
        <v>2562</v>
      </c>
      <c r="B633" s="3">
        <v>630</v>
      </c>
      <c r="C633" s="3" t="s">
        <v>2563</v>
      </c>
      <c r="D633" s="3" t="s">
        <v>2564</v>
      </c>
      <c r="E633" s="3" t="s">
        <v>2548</v>
      </c>
      <c r="F633" s="3" t="s">
        <v>20</v>
      </c>
      <c r="G633" s="3" t="s">
        <v>2565</v>
      </c>
      <c r="H633" s="3" t="s">
        <v>375</v>
      </c>
      <c r="I633" s="7">
        <v>43657</v>
      </c>
      <c r="J633" s="3" t="s">
        <v>295</v>
      </c>
      <c r="K633" s="3" t="s">
        <v>2325</v>
      </c>
      <c r="L633" s="3" t="s">
        <v>3976</v>
      </c>
      <c r="M633" s="3" t="s">
        <v>3978</v>
      </c>
      <c r="N633" s="3" t="s">
        <v>1674</v>
      </c>
    </row>
    <row r="634" spans="1:14" ht="36" x14ac:dyDescent="0.15">
      <c r="A634" s="3" t="s">
        <v>2566</v>
      </c>
      <c r="B634" s="3">
        <v>631</v>
      </c>
      <c r="C634" s="3" t="s">
        <v>2567</v>
      </c>
      <c r="D634" s="3" t="s">
        <v>2568</v>
      </c>
      <c r="E634" s="3" t="s">
        <v>2553</v>
      </c>
      <c r="F634" s="3" t="s">
        <v>20</v>
      </c>
      <c r="G634" s="3" t="s">
        <v>2569</v>
      </c>
      <c r="H634" s="3" t="s">
        <v>2570</v>
      </c>
      <c r="I634" s="7">
        <v>43911</v>
      </c>
      <c r="J634" s="3" t="s">
        <v>2150</v>
      </c>
      <c r="K634" s="3" t="s">
        <v>2556</v>
      </c>
      <c r="L634" s="3" t="s">
        <v>3976</v>
      </c>
      <c r="M634" s="3" t="s">
        <v>3978</v>
      </c>
      <c r="N634" s="3" t="s">
        <v>1674</v>
      </c>
    </row>
    <row r="635" spans="1:14" ht="48" x14ac:dyDescent="0.15">
      <c r="A635" s="3" t="s">
        <v>2571</v>
      </c>
      <c r="B635" s="3">
        <v>632</v>
      </c>
      <c r="C635" s="3" t="s">
        <v>2572</v>
      </c>
      <c r="D635" s="3" t="s">
        <v>2573</v>
      </c>
      <c r="E635" s="3" t="s">
        <v>2574</v>
      </c>
      <c r="F635" s="3" t="s">
        <v>20</v>
      </c>
      <c r="G635" s="3" t="s">
        <v>2575</v>
      </c>
      <c r="H635" s="3" t="s">
        <v>2576</v>
      </c>
      <c r="I635" s="7">
        <v>43817</v>
      </c>
      <c r="J635" s="3" t="s">
        <v>295</v>
      </c>
      <c r="K635" s="3" t="s">
        <v>2325</v>
      </c>
      <c r="L635" s="3" t="s">
        <v>3976</v>
      </c>
      <c r="M635" s="3" t="s">
        <v>3978</v>
      </c>
      <c r="N635" s="3" t="s">
        <v>1674</v>
      </c>
    </row>
    <row r="636" spans="1:14" ht="36" x14ac:dyDescent="0.15">
      <c r="A636" s="3" t="s">
        <v>2577</v>
      </c>
      <c r="B636" s="3">
        <v>633</v>
      </c>
      <c r="C636" s="3" t="s">
        <v>2578</v>
      </c>
      <c r="D636" s="3" t="s">
        <v>2579</v>
      </c>
      <c r="E636" s="3" t="s">
        <v>2580</v>
      </c>
      <c r="F636" s="3" t="s">
        <v>20</v>
      </c>
      <c r="G636" s="3" t="s">
        <v>2581</v>
      </c>
      <c r="H636" s="3" t="s">
        <v>816</v>
      </c>
      <c r="I636" s="7">
        <v>43881</v>
      </c>
      <c r="J636" s="3" t="s">
        <v>281</v>
      </c>
      <c r="K636" s="3" t="s">
        <v>2582</v>
      </c>
      <c r="L636" s="3" t="s">
        <v>3976</v>
      </c>
      <c r="M636" s="3" t="s">
        <v>3978</v>
      </c>
      <c r="N636" s="3" t="s">
        <v>1674</v>
      </c>
    </row>
    <row r="637" spans="1:14" ht="84" x14ac:dyDescent="0.15">
      <c r="A637" s="3" t="s">
        <v>2583</v>
      </c>
      <c r="B637" s="3">
        <v>634</v>
      </c>
      <c r="C637" s="3" t="s">
        <v>2584</v>
      </c>
      <c r="D637" s="3" t="s">
        <v>2585</v>
      </c>
      <c r="E637" s="3" t="s">
        <v>2548</v>
      </c>
      <c r="F637" s="3" t="s">
        <v>20</v>
      </c>
      <c r="G637" s="3" t="s">
        <v>2586</v>
      </c>
      <c r="H637" s="3" t="s">
        <v>1529</v>
      </c>
      <c r="I637" s="7">
        <v>43883</v>
      </c>
      <c r="J637" s="3" t="s">
        <v>2150</v>
      </c>
      <c r="K637" s="3" t="s">
        <v>2151</v>
      </c>
      <c r="L637" s="3" t="s">
        <v>3976</v>
      </c>
      <c r="M637" s="3" t="s">
        <v>3978</v>
      </c>
      <c r="N637" s="3" t="s">
        <v>1674</v>
      </c>
    </row>
    <row r="638" spans="1:14" ht="84" x14ac:dyDescent="0.15">
      <c r="A638" s="3" t="s">
        <v>2587</v>
      </c>
      <c r="B638" s="3">
        <v>635</v>
      </c>
      <c r="C638" s="3" t="s">
        <v>2588</v>
      </c>
      <c r="D638" s="3" t="s">
        <v>2589</v>
      </c>
      <c r="E638" s="3" t="s">
        <v>2548</v>
      </c>
      <c r="F638" s="3" t="s">
        <v>20</v>
      </c>
      <c r="G638" s="3" t="s">
        <v>2590</v>
      </c>
      <c r="H638" s="3" t="s">
        <v>1529</v>
      </c>
      <c r="I638" s="7">
        <v>43917</v>
      </c>
      <c r="J638" s="3" t="s">
        <v>2150</v>
      </c>
      <c r="K638" s="3" t="s">
        <v>2151</v>
      </c>
      <c r="L638" s="3" t="s">
        <v>3976</v>
      </c>
      <c r="M638" s="3" t="s">
        <v>3978</v>
      </c>
      <c r="N638" s="3" t="s">
        <v>1674</v>
      </c>
    </row>
    <row r="639" spans="1:14" ht="36" x14ac:dyDescent="0.15">
      <c r="A639" s="3" t="s">
        <v>2591</v>
      </c>
      <c r="B639" s="3">
        <v>636</v>
      </c>
      <c r="C639" s="3" t="s">
        <v>2592</v>
      </c>
      <c r="D639" s="3" t="s">
        <v>2593</v>
      </c>
      <c r="E639" s="3" t="s">
        <v>2580</v>
      </c>
      <c r="F639" s="3" t="s">
        <v>20</v>
      </c>
      <c r="G639" s="3" t="s">
        <v>2594</v>
      </c>
      <c r="H639" s="3" t="s">
        <v>2595</v>
      </c>
      <c r="I639" s="7">
        <v>43898</v>
      </c>
      <c r="J639" s="3" t="s">
        <v>281</v>
      </c>
      <c r="K639" s="3" t="s">
        <v>2582</v>
      </c>
      <c r="L639" s="3" t="s">
        <v>3976</v>
      </c>
      <c r="M639" s="3" t="s">
        <v>3978</v>
      </c>
      <c r="N639" s="3" t="s">
        <v>1674</v>
      </c>
    </row>
    <row r="640" spans="1:14" ht="36" x14ac:dyDescent="0.15">
      <c r="A640" s="3" t="s">
        <v>2596</v>
      </c>
      <c r="B640" s="3">
        <v>637</v>
      </c>
      <c r="C640" s="3" t="s">
        <v>2597</v>
      </c>
      <c r="D640" s="3" t="s">
        <v>2598</v>
      </c>
      <c r="E640" s="3" t="s">
        <v>2599</v>
      </c>
      <c r="F640" s="3" t="s">
        <v>20</v>
      </c>
      <c r="G640" s="3" t="s">
        <v>2600</v>
      </c>
      <c r="H640" s="3" t="s">
        <v>302</v>
      </c>
      <c r="I640" s="7">
        <v>43923</v>
      </c>
      <c r="J640" s="3" t="s">
        <v>338</v>
      </c>
      <c r="K640" s="3" t="s">
        <v>339</v>
      </c>
      <c r="L640" s="3" t="s">
        <v>3976</v>
      </c>
      <c r="M640" s="3" t="s">
        <v>3978</v>
      </c>
      <c r="N640" s="3" t="s">
        <v>1674</v>
      </c>
    </row>
    <row r="641" spans="1:14" ht="36" x14ac:dyDescent="0.15">
      <c r="A641" s="3" t="s">
        <v>2601</v>
      </c>
      <c r="B641" s="3">
        <v>638</v>
      </c>
      <c r="C641" s="3" t="s">
        <v>2602</v>
      </c>
      <c r="D641" s="3" t="s">
        <v>2603</v>
      </c>
      <c r="E641" s="3" t="s">
        <v>2522</v>
      </c>
      <c r="F641" s="3" t="s">
        <v>20</v>
      </c>
      <c r="G641" s="3" t="s">
        <v>2604</v>
      </c>
      <c r="H641" s="3" t="s">
        <v>471</v>
      </c>
      <c r="I641" s="7">
        <v>42573</v>
      </c>
      <c r="J641" s="3" t="s">
        <v>295</v>
      </c>
      <c r="K641" s="3" t="s">
        <v>472</v>
      </c>
      <c r="L641" s="3" t="s">
        <v>3976</v>
      </c>
      <c r="M641" s="3" t="s">
        <v>3978</v>
      </c>
      <c r="N641" s="3" t="s">
        <v>1674</v>
      </c>
    </row>
    <row r="642" spans="1:14" ht="36" x14ac:dyDescent="0.15">
      <c r="A642" s="3" t="s">
        <v>2605</v>
      </c>
      <c r="B642" s="3">
        <v>639</v>
      </c>
      <c r="C642" s="3" t="s">
        <v>2606</v>
      </c>
      <c r="D642" s="3" t="s">
        <v>2607</v>
      </c>
      <c r="E642" s="3" t="s">
        <v>2548</v>
      </c>
      <c r="F642" s="3" t="s">
        <v>20</v>
      </c>
      <c r="G642" s="3" t="s">
        <v>2608</v>
      </c>
      <c r="H642" s="3" t="s">
        <v>2609</v>
      </c>
      <c r="I642" s="7">
        <v>43902</v>
      </c>
      <c r="J642" s="3" t="s">
        <v>281</v>
      </c>
      <c r="K642" s="3" t="s">
        <v>2582</v>
      </c>
      <c r="L642" s="3" t="s">
        <v>3976</v>
      </c>
      <c r="M642" s="3" t="s">
        <v>3978</v>
      </c>
      <c r="N642" s="3" t="s">
        <v>1674</v>
      </c>
    </row>
    <row r="643" spans="1:14" ht="48" x14ac:dyDescent="0.15">
      <c r="A643" s="3" t="s">
        <v>2610</v>
      </c>
      <c r="B643" s="3">
        <v>640</v>
      </c>
      <c r="C643" s="3" t="s">
        <v>2611</v>
      </c>
      <c r="D643" s="3" t="s">
        <v>2612</v>
      </c>
      <c r="E643" s="3" t="s">
        <v>2599</v>
      </c>
      <c r="F643" s="3" t="s">
        <v>20</v>
      </c>
      <c r="G643" s="3" t="s">
        <v>2613</v>
      </c>
      <c r="H643" s="3" t="s">
        <v>2614</v>
      </c>
      <c r="I643" s="7">
        <v>43561</v>
      </c>
      <c r="J643" s="3" t="s">
        <v>295</v>
      </c>
      <c r="K643" s="3" t="s">
        <v>583</v>
      </c>
      <c r="L643" s="3" t="s">
        <v>3976</v>
      </c>
      <c r="M643" s="3" t="s">
        <v>3978</v>
      </c>
      <c r="N643" s="3" t="s">
        <v>1674</v>
      </c>
    </row>
    <row r="644" spans="1:14" ht="48" x14ac:dyDescent="0.15">
      <c r="A644" s="3" t="s">
        <v>2615</v>
      </c>
      <c r="B644" s="3">
        <v>641</v>
      </c>
      <c r="C644" s="3" t="s">
        <v>2616</v>
      </c>
      <c r="D644" s="3" t="s">
        <v>2617</v>
      </c>
      <c r="E644" s="3" t="s">
        <v>2599</v>
      </c>
      <c r="F644" s="3" t="s">
        <v>20</v>
      </c>
      <c r="G644" s="3" t="s">
        <v>2618</v>
      </c>
      <c r="H644" s="3" t="s">
        <v>380</v>
      </c>
      <c r="I644" s="7">
        <v>43101</v>
      </c>
      <c r="J644" s="3" t="s">
        <v>295</v>
      </c>
      <c r="K644" s="3" t="s">
        <v>583</v>
      </c>
      <c r="L644" s="3" t="s">
        <v>3976</v>
      </c>
      <c r="M644" s="3" t="s">
        <v>3978</v>
      </c>
      <c r="N644" s="3" t="s">
        <v>1674</v>
      </c>
    </row>
    <row r="645" spans="1:14" ht="36" x14ac:dyDescent="0.15">
      <c r="A645" s="3" t="s">
        <v>2619</v>
      </c>
      <c r="B645" s="3">
        <v>642</v>
      </c>
      <c r="C645" s="3" t="s">
        <v>2620</v>
      </c>
      <c r="D645" s="3" t="s">
        <v>2621</v>
      </c>
      <c r="E645" s="3" t="s">
        <v>2622</v>
      </c>
      <c r="F645" s="3" t="s">
        <v>20</v>
      </c>
      <c r="G645" s="3" t="s">
        <v>2623</v>
      </c>
      <c r="H645" s="3" t="s">
        <v>313</v>
      </c>
      <c r="I645" s="7">
        <v>44004</v>
      </c>
      <c r="J645" s="3" t="s">
        <v>289</v>
      </c>
      <c r="K645" s="3" t="s">
        <v>289</v>
      </c>
      <c r="L645" s="3" t="s">
        <v>3976</v>
      </c>
      <c r="M645" s="3" t="s">
        <v>3978</v>
      </c>
      <c r="N645" s="3" t="s">
        <v>1674</v>
      </c>
    </row>
    <row r="646" spans="1:14" ht="36" x14ac:dyDescent="0.15">
      <c r="A646" s="3" t="s">
        <v>2624</v>
      </c>
      <c r="B646" s="3">
        <v>643</v>
      </c>
      <c r="C646" s="3" t="s">
        <v>2625</v>
      </c>
      <c r="D646" s="3" t="s">
        <v>2626</v>
      </c>
      <c r="E646" s="3" t="s">
        <v>2622</v>
      </c>
      <c r="F646" s="3" t="s">
        <v>20</v>
      </c>
      <c r="G646" s="3" t="s">
        <v>2627</v>
      </c>
      <c r="H646" s="3" t="s">
        <v>251</v>
      </c>
      <c r="I646" s="7">
        <v>44016</v>
      </c>
      <c r="J646" s="3" t="s">
        <v>289</v>
      </c>
      <c r="K646" s="3" t="s">
        <v>289</v>
      </c>
      <c r="L646" s="3" t="s">
        <v>3976</v>
      </c>
      <c r="M646" s="3" t="s">
        <v>3978</v>
      </c>
      <c r="N646" s="3" t="s">
        <v>1674</v>
      </c>
    </row>
    <row r="647" spans="1:14" ht="36" x14ac:dyDescent="0.15">
      <c r="A647" s="3" t="s">
        <v>2628</v>
      </c>
      <c r="B647" s="3">
        <v>644</v>
      </c>
      <c r="C647" s="3" t="s">
        <v>2629</v>
      </c>
      <c r="D647" s="3" t="s">
        <v>2630</v>
      </c>
      <c r="E647" s="3" t="s">
        <v>2631</v>
      </c>
      <c r="F647" s="3" t="s">
        <v>20</v>
      </c>
      <c r="G647" s="3" t="s">
        <v>2632</v>
      </c>
      <c r="H647" s="3" t="s">
        <v>2633</v>
      </c>
      <c r="I647" s="7">
        <v>43467</v>
      </c>
      <c r="J647" s="3" t="s">
        <v>295</v>
      </c>
      <c r="K647" s="3" t="s">
        <v>2634</v>
      </c>
      <c r="L647" s="3" t="s">
        <v>3976</v>
      </c>
      <c r="M647" s="3" t="s">
        <v>3978</v>
      </c>
      <c r="N647" s="3" t="s">
        <v>1674</v>
      </c>
    </row>
    <row r="648" spans="1:14" ht="36" x14ac:dyDescent="0.15">
      <c r="A648" s="3" t="s">
        <v>2635</v>
      </c>
      <c r="B648" s="3">
        <v>645</v>
      </c>
      <c r="C648" s="3" t="s">
        <v>2636</v>
      </c>
      <c r="D648" s="3" t="s">
        <v>2637</v>
      </c>
      <c r="E648" s="3" t="s">
        <v>2622</v>
      </c>
      <c r="F648" s="3" t="s">
        <v>20</v>
      </c>
      <c r="G648" s="3" t="s">
        <v>2638</v>
      </c>
      <c r="H648" s="3" t="s">
        <v>313</v>
      </c>
      <c r="I648" s="7">
        <v>44004</v>
      </c>
      <c r="J648" s="3" t="s">
        <v>289</v>
      </c>
      <c r="K648" s="3" t="s">
        <v>289</v>
      </c>
      <c r="L648" s="3" t="s">
        <v>3976</v>
      </c>
      <c r="M648" s="3" t="s">
        <v>3978</v>
      </c>
      <c r="N648" s="3" t="s">
        <v>1674</v>
      </c>
    </row>
    <row r="649" spans="1:14" ht="36" x14ac:dyDescent="0.15">
      <c r="A649" s="3" t="s">
        <v>2639</v>
      </c>
      <c r="B649" s="3">
        <v>646</v>
      </c>
      <c r="C649" s="3" t="s">
        <v>2640</v>
      </c>
      <c r="D649" s="3" t="s">
        <v>2641</v>
      </c>
      <c r="E649" s="3" t="s">
        <v>2642</v>
      </c>
      <c r="F649" s="3" t="s">
        <v>20</v>
      </c>
      <c r="G649" s="3" t="s">
        <v>2643</v>
      </c>
      <c r="H649" s="3" t="s">
        <v>2644</v>
      </c>
      <c r="I649" s="7">
        <v>43558</v>
      </c>
      <c r="J649" s="3" t="s">
        <v>295</v>
      </c>
      <c r="K649" s="3" t="s">
        <v>2634</v>
      </c>
      <c r="L649" s="3" t="s">
        <v>3976</v>
      </c>
      <c r="M649" s="3" t="s">
        <v>3978</v>
      </c>
      <c r="N649" s="3" t="s">
        <v>1674</v>
      </c>
    </row>
    <row r="650" spans="1:14" ht="36" x14ac:dyDescent="0.15">
      <c r="A650" s="3" t="s">
        <v>2645</v>
      </c>
      <c r="B650" s="3">
        <v>647</v>
      </c>
      <c r="C650" s="3" t="s">
        <v>2646</v>
      </c>
      <c r="D650" s="3" t="s">
        <v>18</v>
      </c>
      <c r="E650" s="3" t="s">
        <v>2642</v>
      </c>
      <c r="F650" s="3" t="s">
        <v>20</v>
      </c>
      <c r="G650" s="3" t="s">
        <v>2647</v>
      </c>
      <c r="H650" s="3" t="s">
        <v>879</v>
      </c>
      <c r="I650" s="7">
        <v>42340</v>
      </c>
      <c r="J650" s="3" t="s">
        <v>295</v>
      </c>
      <c r="K650" s="3" t="s">
        <v>1195</v>
      </c>
      <c r="L650" s="3" t="s">
        <v>3976</v>
      </c>
      <c r="M650" s="3" t="s">
        <v>3978</v>
      </c>
      <c r="N650" s="3" t="s">
        <v>1674</v>
      </c>
    </row>
    <row r="651" spans="1:14" ht="36" x14ac:dyDescent="0.15">
      <c r="A651" s="3" t="s">
        <v>2648</v>
      </c>
      <c r="B651" s="3">
        <v>648</v>
      </c>
      <c r="C651" s="3" t="s">
        <v>2649</v>
      </c>
      <c r="D651" s="3" t="s">
        <v>2650</v>
      </c>
      <c r="E651" s="3" t="s">
        <v>2651</v>
      </c>
      <c r="F651" s="3" t="s">
        <v>20</v>
      </c>
      <c r="G651" s="3" t="s">
        <v>2652</v>
      </c>
      <c r="H651" s="3" t="s">
        <v>471</v>
      </c>
      <c r="I651" s="7">
        <v>43472</v>
      </c>
      <c r="J651" s="3" t="s">
        <v>295</v>
      </c>
      <c r="K651" s="3" t="s">
        <v>472</v>
      </c>
      <c r="L651" s="3" t="s">
        <v>3976</v>
      </c>
      <c r="M651" s="3" t="s">
        <v>3978</v>
      </c>
      <c r="N651" s="3" t="s">
        <v>1674</v>
      </c>
    </row>
    <row r="652" spans="1:14" ht="48" x14ac:dyDescent="0.15">
      <c r="A652" s="3" t="s">
        <v>2653</v>
      </c>
      <c r="B652" s="3">
        <v>649</v>
      </c>
      <c r="C652" s="3" t="s">
        <v>2654</v>
      </c>
      <c r="D652" s="3" t="s">
        <v>2655</v>
      </c>
      <c r="E652" s="3" t="s">
        <v>2656</v>
      </c>
      <c r="F652" s="3" t="s">
        <v>20</v>
      </c>
      <c r="G652" s="3" t="s">
        <v>2657</v>
      </c>
      <c r="H652" s="3" t="s">
        <v>1194</v>
      </c>
      <c r="I652" s="7">
        <v>42317</v>
      </c>
      <c r="J652" s="3" t="s">
        <v>295</v>
      </c>
      <c r="K652" s="3" t="s">
        <v>1195</v>
      </c>
      <c r="L652" s="3" t="s">
        <v>3976</v>
      </c>
      <c r="M652" s="3" t="s">
        <v>3978</v>
      </c>
      <c r="N652" s="3" t="s">
        <v>1674</v>
      </c>
    </row>
    <row r="653" spans="1:14" ht="60" x14ac:dyDescent="0.15">
      <c r="A653" s="3" t="s">
        <v>2658</v>
      </c>
      <c r="B653" s="3">
        <v>650</v>
      </c>
      <c r="C653" s="3" t="s">
        <v>2659</v>
      </c>
      <c r="D653" s="3" t="s">
        <v>2660</v>
      </c>
      <c r="E653" s="3" t="s">
        <v>2661</v>
      </c>
      <c r="F653" s="3" t="s">
        <v>20</v>
      </c>
      <c r="G653" s="3" t="s">
        <v>2554</v>
      </c>
      <c r="H653" s="3" t="s">
        <v>1635</v>
      </c>
      <c r="I653" s="7">
        <v>44000</v>
      </c>
      <c r="J653" s="3" t="s">
        <v>2150</v>
      </c>
      <c r="K653" s="3" t="s">
        <v>2556</v>
      </c>
      <c r="L653" s="3" t="s">
        <v>3976</v>
      </c>
      <c r="M653" s="3" t="s">
        <v>3978</v>
      </c>
      <c r="N653" s="3" t="s">
        <v>1674</v>
      </c>
    </row>
    <row r="654" spans="1:14" ht="36" x14ac:dyDescent="0.15">
      <c r="A654" s="3" t="s">
        <v>2662</v>
      </c>
      <c r="B654" s="3">
        <v>651</v>
      </c>
      <c r="C654" s="3" t="s">
        <v>2567</v>
      </c>
      <c r="D654" s="3" t="s">
        <v>2568</v>
      </c>
      <c r="E654" s="3" t="s">
        <v>2663</v>
      </c>
      <c r="F654" s="3" t="s">
        <v>20</v>
      </c>
      <c r="G654" s="3" t="s">
        <v>2569</v>
      </c>
      <c r="H654" s="3" t="s">
        <v>2570</v>
      </c>
      <c r="I654" s="7">
        <v>43952</v>
      </c>
      <c r="J654" s="3" t="s">
        <v>2150</v>
      </c>
      <c r="K654" s="3" t="s">
        <v>2556</v>
      </c>
      <c r="L654" s="3" t="s">
        <v>3976</v>
      </c>
      <c r="M654" s="3" t="s">
        <v>3978</v>
      </c>
      <c r="N654" s="3" t="s">
        <v>1674</v>
      </c>
    </row>
    <row r="655" spans="1:14" ht="60" x14ac:dyDescent="0.15">
      <c r="A655" s="3" t="s">
        <v>2664</v>
      </c>
      <c r="B655" s="3">
        <v>652</v>
      </c>
      <c r="C655" s="3" t="s">
        <v>2665</v>
      </c>
      <c r="D655" s="3" t="s">
        <v>2666</v>
      </c>
      <c r="E655" s="3" t="s">
        <v>2667</v>
      </c>
      <c r="F655" s="3" t="s">
        <v>20</v>
      </c>
      <c r="G655" s="3" t="s">
        <v>2668</v>
      </c>
      <c r="H655" s="3" t="s">
        <v>471</v>
      </c>
      <c r="I655" s="7">
        <v>42950</v>
      </c>
      <c r="J655" s="3" t="s">
        <v>295</v>
      </c>
      <c r="K655" s="3" t="s">
        <v>472</v>
      </c>
      <c r="L655" s="3" t="s">
        <v>3976</v>
      </c>
      <c r="M655" s="3" t="s">
        <v>3978</v>
      </c>
      <c r="N655" s="3" t="s">
        <v>1674</v>
      </c>
    </row>
    <row r="656" spans="1:14" ht="60" x14ac:dyDescent="0.15">
      <c r="A656" s="3" t="s">
        <v>2669</v>
      </c>
      <c r="B656" s="3">
        <v>653</v>
      </c>
      <c r="C656" s="3" t="s">
        <v>2670</v>
      </c>
      <c r="D656" s="3" t="s">
        <v>2671</v>
      </c>
      <c r="E656" s="3" t="s">
        <v>2672</v>
      </c>
      <c r="F656" s="3" t="s">
        <v>20</v>
      </c>
      <c r="G656" s="3" t="s">
        <v>2673</v>
      </c>
      <c r="H656" s="3" t="s">
        <v>2674</v>
      </c>
      <c r="I656" s="7">
        <v>43976</v>
      </c>
      <c r="J656" s="3" t="s">
        <v>281</v>
      </c>
      <c r="K656" s="3" t="s">
        <v>2582</v>
      </c>
      <c r="L656" s="3" t="s">
        <v>3976</v>
      </c>
      <c r="M656" s="3" t="s">
        <v>3978</v>
      </c>
      <c r="N656" s="3" t="s">
        <v>1674</v>
      </c>
    </row>
    <row r="657" spans="1:14" ht="72" x14ac:dyDescent="0.15">
      <c r="A657" s="3" t="s">
        <v>2675</v>
      </c>
      <c r="B657" s="3">
        <v>654</v>
      </c>
      <c r="C657" s="3" t="s">
        <v>2676</v>
      </c>
      <c r="D657" s="3" t="s">
        <v>2677</v>
      </c>
      <c r="E657" s="3" t="s">
        <v>2678</v>
      </c>
      <c r="F657" s="3" t="s">
        <v>20</v>
      </c>
      <c r="G657" s="3" t="s">
        <v>2679</v>
      </c>
      <c r="H657" s="3" t="s">
        <v>2680</v>
      </c>
      <c r="I657" s="7">
        <v>43971</v>
      </c>
      <c r="J657" s="3" t="s">
        <v>281</v>
      </c>
      <c r="K657" s="3" t="s">
        <v>2582</v>
      </c>
      <c r="L657" s="3" t="s">
        <v>3976</v>
      </c>
      <c r="M657" s="3" t="s">
        <v>3978</v>
      </c>
      <c r="N657" s="3" t="s">
        <v>1674</v>
      </c>
    </row>
    <row r="658" spans="1:14" ht="36" x14ac:dyDescent="0.15">
      <c r="A658" s="3" t="s">
        <v>2681</v>
      </c>
      <c r="B658" s="3">
        <v>655</v>
      </c>
      <c r="C658" s="3" t="s">
        <v>2682</v>
      </c>
      <c r="D658" s="3" t="s">
        <v>2683</v>
      </c>
      <c r="E658" s="3" t="s">
        <v>492</v>
      </c>
      <c r="F658" s="3" t="s">
        <v>20</v>
      </c>
      <c r="G658" s="3" t="s">
        <v>2684</v>
      </c>
      <c r="H658" s="3" t="s">
        <v>2685</v>
      </c>
      <c r="I658" s="7">
        <v>43927</v>
      </c>
      <c r="J658" s="3" t="s">
        <v>1581</v>
      </c>
      <c r="K658" s="3" t="s">
        <v>2344</v>
      </c>
      <c r="L658" s="3" t="s">
        <v>3976</v>
      </c>
      <c r="M658" s="3" t="s">
        <v>3978</v>
      </c>
      <c r="N658" s="3" t="s">
        <v>1674</v>
      </c>
    </row>
    <row r="659" spans="1:14" ht="36" x14ac:dyDescent="0.15">
      <c r="A659" s="3" t="s">
        <v>2686</v>
      </c>
      <c r="B659" s="3">
        <v>656</v>
      </c>
      <c r="C659" s="3" t="s">
        <v>2682</v>
      </c>
      <c r="D659" s="3" t="s">
        <v>2683</v>
      </c>
      <c r="E659" s="3" t="s">
        <v>492</v>
      </c>
      <c r="F659" s="3" t="s">
        <v>20</v>
      </c>
      <c r="G659" s="3" t="s">
        <v>2687</v>
      </c>
      <c r="H659" s="3" t="s">
        <v>588</v>
      </c>
      <c r="I659" s="7">
        <v>43899</v>
      </c>
      <c r="J659" s="3" t="s">
        <v>1581</v>
      </c>
      <c r="K659" s="3" t="s">
        <v>2344</v>
      </c>
      <c r="L659" s="3" t="s">
        <v>3976</v>
      </c>
      <c r="M659" s="3" t="s">
        <v>3978</v>
      </c>
      <c r="N659" s="3" t="s">
        <v>1674</v>
      </c>
    </row>
    <row r="660" spans="1:14" ht="84" x14ac:dyDescent="0.15">
      <c r="A660" s="3" t="s">
        <v>2688</v>
      </c>
      <c r="B660" s="3">
        <v>657</v>
      </c>
      <c r="C660" s="3" t="s">
        <v>2689</v>
      </c>
      <c r="D660" s="3" t="s">
        <v>2690</v>
      </c>
      <c r="E660" s="3" t="s">
        <v>2691</v>
      </c>
      <c r="F660" s="3" t="s">
        <v>20</v>
      </c>
      <c r="G660" s="3" t="s">
        <v>2692</v>
      </c>
      <c r="H660" s="3" t="s">
        <v>18</v>
      </c>
      <c r="I660" s="7">
        <v>44010</v>
      </c>
      <c r="J660" s="3" t="s">
        <v>2150</v>
      </c>
      <c r="K660" s="3" t="s">
        <v>2151</v>
      </c>
      <c r="L660" s="3" t="s">
        <v>3976</v>
      </c>
      <c r="M660" s="3" t="s">
        <v>3978</v>
      </c>
      <c r="N660" s="3" t="s">
        <v>1674</v>
      </c>
    </row>
    <row r="661" spans="1:14" ht="48" x14ac:dyDescent="0.15">
      <c r="A661" s="3" t="s">
        <v>2693</v>
      </c>
      <c r="B661" s="3">
        <v>658</v>
      </c>
      <c r="C661" s="3" t="s">
        <v>2049</v>
      </c>
      <c r="D661" s="3" t="s">
        <v>2050</v>
      </c>
      <c r="E661" s="3" t="s">
        <v>2691</v>
      </c>
      <c r="F661" s="3" t="s">
        <v>20</v>
      </c>
      <c r="G661" s="3" t="s">
        <v>2694</v>
      </c>
      <c r="H661" s="3" t="s">
        <v>331</v>
      </c>
      <c r="I661" s="7">
        <v>43838</v>
      </c>
      <c r="J661" s="3" t="s">
        <v>399</v>
      </c>
      <c r="K661" s="3" t="s">
        <v>400</v>
      </c>
      <c r="L661" s="3" t="s">
        <v>3976</v>
      </c>
      <c r="M661" s="3" t="s">
        <v>3978</v>
      </c>
      <c r="N661" s="3" t="s">
        <v>1674</v>
      </c>
    </row>
    <row r="662" spans="1:14" ht="48" x14ac:dyDescent="0.15">
      <c r="A662" s="3" t="s">
        <v>2695</v>
      </c>
      <c r="B662" s="3">
        <v>659</v>
      </c>
      <c r="C662" s="3" t="s">
        <v>2696</v>
      </c>
      <c r="D662" s="3" t="s">
        <v>2697</v>
      </c>
      <c r="E662" s="3" t="s">
        <v>2698</v>
      </c>
      <c r="F662" s="3" t="s">
        <v>20</v>
      </c>
      <c r="G662" s="3" t="s">
        <v>2302</v>
      </c>
      <c r="H662" s="3" t="s">
        <v>18</v>
      </c>
      <c r="I662" s="7">
        <v>44017</v>
      </c>
      <c r="J662" s="3" t="s">
        <v>338</v>
      </c>
      <c r="K662" s="3" t="s">
        <v>750</v>
      </c>
      <c r="L662" s="3" t="s">
        <v>3976</v>
      </c>
      <c r="M662" s="3" t="s">
        <v>3978</v>
      </c>
      <c r="N662" s="3" t="s">
        <v>1674</v>
      </c>
    </row>
    <row r="663" spans="1:14" ht="48" x14ac:dyDescent="0.15">
      <c r="A663" s="3" t="s">
        <v>2699</v>
      </c>
      <c r="B663" s="3">
        <v>660</v>
      </c>
      <c r="C663" s="3" t="s">
        <v>2700</v>
      </c>
      <c r="D663" s="3" t="s">
        <v>2701</v>
      </c>
      <c r="E663" s="3" t="s">
        <v>2698</v>
      </c>
      <c r="F663" s="3" t="s">
        <v>20</v>
      </c>
      <c r="G663" s="3" t="s">
        <v>2702</v>
      </c>
      <c r="H663" s="3" t="s">
        <v>155</v>
      </c>
      <c r="I663" s="7">
        <v>43936</v>
      </c>
      <c r="J663" s="3" t="s">
        <v>399</v>
      </c>
      <c r="K663" s="3" t="s">
        <v>400</v>
      </c>
      <c r="L663" s="3" t="s">
        <v>3976</v>
      </c>
      <c r="M663" s="3" t="s">
        <v>3978</v>
      </c>
      <c r="N663" s="3" t="s">
        <v>1674</v>
      </c>
    </row>
    <row r="664" spans="1:14" ht="36" x14ac:dyDescent="0.15">
      <c r="A664" s="3" t="s">
        <v>2703</v>
      </c>
      <c r="B664" s="3">
        <v>661</v>
      </c>
      <c r="C664" s="3" t="s">
        <v>2704</v>
      </c>
      <c r="D664" s="3" t="s">
        <v>2705</v>
      </c>
      <c r="E664" s="3" t="s">
        <v>2698</v>
      </c>
      <c r="F664" s="3" t="s">
        <v>20</v>
      </c>
      <c r="G664" s="3" t="s">
        <v>2706</v>
      </c>
      <c r="H664" s="3" t="s">
        <v>1532</v>
      </c>
      <c r="I664" s="7">
        <v>43969</v>
      </c>
      <c r="J664" s="3" t="s">
        <v>1581</v>
      </c>
      <c r="K664" s="3" t="s">
        <v>1599</v>
      </c>
      <c r="L664" s="3" t="s">
        <v>3976</v>
      </c>
      <c r="M664" s="3" t="s">
        <v>3978</v>
      </c>
      <c r="N664" s="3" t="s">
        <v>1674</v>
      </c>
    </row>
    <row r="665" spans="1:14" ht="48" x14ac:dyDescent="0.15">
      <c r="A665" s="3" t="s">
        <v>2707</v>
      </c>
      <c r="B665" s="3">
        <v>662</v>
      </c>
      <c r="C665" s="3" t="s">
        <v>2708</v>
      </c>
      <c r="D665" s="3" t="s">
        <v>2709</v>
      </c>
      <c r="E665" s="3" t="s">
        <v>2708</v>
      </c>
      <c r="F665" s="3" t="s">
        <v>20</v>
      </c>
      <c r="G665" s="3" t="s">
        <v>2710</v>
      </c>
      <c r="H665" s="3" t="s">
        <v>2711</v>
      </c>
      <c r="I665" s="7">
        <v>44027</v>
      </c>
      <c r="J665" s="3" t="s">
        <v>281</v>
      </c>
      <c r="K665" s="3" t="s">
        <v>2712</v>
      </c>
      <c r="L665" s="3" t="s">
        <v>3976</v>
      </c>
      <c r="M665" s="3" t="s">
        <v>3978</v>
      </c>
      <c r="N665" s="3" t="s">
        <v>1674</v>
      </c>
    </row>
    <row r="666" spans="1:14" ht="36" x14ac:dyDescent="0.15">
      <c r="A666" s="3" t="s">
        <v>2713</v>
      </c>
      <c r="B666" s="3">
        <v>663</v>
      </c>
      <c r="C666" s="3" t="s">
        <v>2714</v>
      </c>
      <c r="D666" s="3" t="s">
        <v>2715</v>
      </c>
      <c r="E666" s="3" t="s">
        <v>2698</v>
      </c>
      <c r="F666" s="3" t="s">
        <v>20</v>
      </c>
      <c r="G666" s="3" t="s">
        <v>2716</v>
      </c>
      <c r="H666" s="3" t="s">
        <v>2717</v>
      </c>
      <c r="I666" s="7">
        <v>43885</v>
      </c>
      <c r="J666" s="3" t="s">
        <v>1581</v>
      </c>
      <c r="K666" s="3" t="s">
        <v>1599</v>
      </c>
      <c r="L666" s="3" t="s">
        <v>3976</v>
      </c>
      <c r="M666" s="3" t="s">
        <v>3978</v>
      </c>
      <c r="N666" s="3" t="s">
        <v>1674</v>
      </c>
    </row>
    <row r="667" spans="1:14" ht="48" x14ac:dyDescent="0.15">
      <c r="A667" s="3" t="s">
        <v>2718</v>
      </c>
      <c r="B667" s="3">
        <v>664</v>
      </c>
      <c r="C667" s="3" t="s">
        <v>2696</v>
      </c>
      <c r="D667" s="3" t="s">
        <v>2697</v>
      </c>
      <c r="E667" s="3" t="s">
        <v>2698</v>
      </c>
      <c r="F667" s="3" t="s">
        <v>20</v>
      </c>
      <c r="G667" s="3" t="s">
        <v>2719</v>
      </c>
      <c r="H667" s="3" t="s">
        <v>18</v>
      </c>
      <c r="I667" s="7">
        <v>43988</v>
      </c>
      <c r="J667" s="3" t="s">
        <v>338</v>
      </c>
      <c r="K667" s="3" t="s">
        <v>750</v>
      </c>
      <c r="L667" s="3" t="s">
        <v>3976</v>
      </c>
      <c r="M667" s="3" t="s">
        <v>3978</v>
      </c>
      <c r="N667" s="3" t="s">
        <v>1674</v>
      </c>
    </row>
    <row r="668" spans="1:14" ht="48" x14ac:dyDescent="0.15">
      <c r="A668" s="3" t="s">
        <v>2720</v>
      </c>
      <c r="B668" s="3">
        <v>665</v>
      </c>
      <c r="C668" s="3" t="s">
        <v>2721</v>
      </c>
      <c r="D668" s="3" t="s">
        <v>2722</v>
      </c>
      <c r="E668" s="3" t="s">
        <v>2723</v>
      </c>
      <c r="F668" s="3" t="s">
        <v>20</v>
      </c>
      <c r="G668" s="3" t="s">
        <v>2724</v>
      </c>
      <c r="H668" s="3" t="s">
        <v>2725</v>
      </c>
      <c r="I668" s="7">
        <v>43175</v>
      </c>
      <c r="J668" s="3" t="s">
        <v>295</v>
      </c>
      <c r="K668" s="3" t="s">
        <v>583</v>
      </c>
      <c r="L668" s="3" t="s">
        <v>3976</v>
      </c>
      <c r="M668" s="3" t="s">
        <v>3978</v>
      </c>
      <c r="N668" s="3" t="s">
        <v>1674</v>
      </c>
    </row>
    <row r="669" spans="1:14" ht="36" x14ac:dyDescent="0.15">
      <c r="A669" s="3" t="s">
        <v>2726</v>
      </c>
      <c r="B669" s="3">
        <v>666</v>
      </c>
      <c r="C669" s="3" t="s">
        <v>2714</v>
      </c>
      <c r="D669" s="3" t="s">
        <v>2715</v>
      </c>
      <c r="E669" s="3" t="s">
        <v>2727</v>
      </c>
      <c r="F669" s="3" t="s">
        <v>20</v>
      </c>
      <c r="G669" s="3" t="s">
        <v>2716</v>
      </c>
      <c r="H669" s="3" t="s">
        <v>2728</v>
      </c>
      <c r="I669" s="7">
        <v>43900</v>
      </c>
      <c r="J669" s="3" t="s">
        <v>1581</v>
      </c>
      <c r="K669" s="3" t="s">
        <v>1599</v>
      </c>
      <c r="L669" s="3" t="s">
        <v>3976</v>
      </c>
      <c r="M669" s="3" t="s">
        <v>3978</v>
      </c>
      <c r="N669" s="3" t="s">
        <v>1674</v>
      </c>
    </row>
    <row r="670" spans="1:14" ht="36" x14ac:dyDescent="0.15">
      <c r="A670" s="3" t="s">
        <v>2729</v>
      </c>
      <c r="B670" s="3">
        <v>667</v>
      </c>
      <c r="C670" s="3" t="s">
        <v>2730</v>
      </c>
      <c r="D670" s="3" t="s">
        <v>2731</v>
      </c>
      <c r="E670" s="3" t="s">
        <v>2727</v>
      </c>
      <c r="F670" s="3" t="s">
        <v>20</v>
      </c>
      <c r="G670" s="3" t="s">
        <v>2732</v>
      </c>
      <c r="H670" s="3" t="s">
        <v>499</v>
      </c>
      <c r="I670" s="7">
        <v>43836</v>
      </c>
      <c r="J670" s="3" t="s">
        <v>1581</v>
      </c>
      <c r="K670" s="3" t="s">
        <v>1599</v>
      </c>
      <c r="L670" s="3" t="s">
        <v>3976</v>
      </c>
      <c r="M670" s="3" t="s">
        <v>3978</v>
      </c>
      <c r="N670" s="3" t="s">
        <v>1674</v>
      </c>
    </row>
    <row r="671" spans="1:14" ht="84" x14ac:dyDescent="0.15">
      <c r="A671" s="3" t="s">
        <v>2733</v>
      </c>
      <c r="B671" s="3">
        <v>668</v>
      </c>
      <c r="C671" s="3" t="s">
        <v>2734</v>
      </c>
      <c r="D671" s="3" t="s">
        <v>2735</v>
      </c>
      <c r="E671" s="3" t="s">
        <v>2727</v>
      </c>
      <c r="F671" s="3" t="s">
        <v>20</v>
      </c>
      <c r="G671" s="3" t="s">
        <v>2736</v>
      </c>
      <c r="H671" s="3" t="s">
        <v>2737</v>
      </c>
      <c r="I671" s="7">
        <v>43891</v>
      </c>
      <c r="J671" s="3" t="s">
        <v>2150</v>
      </c>
      <c r="K671" s="3" t="s">
        <v>2151</v>
      </c>
      <c r="L671" s="3" t="s">
        <v>3976</v>
      </c>
      <c r="M671" s="3" t="s">
        <v>3978</v>
      </c>
      <c r="N671" s="3" t="s">
        <v>1674</v>
      </c>
    </row>
    <row r="672" spans="1:14" ht="36" x14ac:dyDescent="0.15">
      <c r="A672" s="3" t="s">
        <v>2738</v>
      </c>
      <c r="B672" s="3">
        <v>669</v>
      </c>
      <c r="C672" s="3" t="s">
        <v>2739</v>
      </c>
      <c r="D672" s="3" t="s">
        <v>2740</v>
      </c>
      <c r="E672" s="3" t="s">
        <v>2741</v>
      </c>
      <c r="F672" s="3" t="s">
        <v>20</v>
      </c>
      <c r="G672" s="3" t="s">
        <v>2742</v>
      </c>
      <c r="H672" s="3" t="s">
        <v>2743</v>
      </c>
      <c r="I672" s="7">
        <v>44026</v>
      </c>
      <c r="J672" s="3" t="s">
        <v>289</v>
      </c>
      <c r="K672" s="3" t="s">
        <v>289</v>
      </c>
      <c r="L672" s="3" t="s">
        <v>3976</v>
      </c>
      <c r="M672" s="3" t="s">
        <v>3978</v>
      </c>
      <c r="N672" s="3" t="s">
        <v>1674</v>
      </c>
    </row>
    <row r="673" spans="1:14" ht="72" x14ac:dyDescent="0.15">
      <c r="A673" s="3" t="s">
        <v>2744</v>
      </c>
      <c r="B673" s="3">
        <v>670</v>
      </c>
      <c r="C673" s="3" t="s">
        <v>2745</v>
      </c>
      <c r="D673" s="3" t="s">
        <v>2746</v>
      </c>
      <c r="E673" s="3" t="s">
        <v>2745</v>
      </c>
      <c r="F673" s="3" t="s">
        <v>20</v>
      </c>
      <c r="G673" s="3" t="s">
        <v>2747</v>
      </c>
      <c r="H673" s="3" t="s">
        <v>18</v>
      </c>
      <c r="I673" s="7">
        <v>44013</v>
      </c>
      <c r="J673" s="3" t="s">
        <v>281</v>
      </c>
      <c r="K673" s="3" t="s">
        <v>282</v>
      </c>
      <c r="L673" s="3" t="s">
        <v>3976</v>
      </c>
      <c r="M673" s="3" t="s">
        <v>3978</v>
      </c>
      <c r="N673" s="3" t="s">
        <v>1674</v>
      </c>
    </row>
    <row r="674" spans="1:14" ht="72" x14ac:dyDescent="0.15">
      <c r="A674" s="3" t="s">
        <v>2748</v>
      </c>
      <c r="B674" s="3">
        <v>671</v>
      </c>
      <c r="C674" s="3" t="s">
        <v>2745</v>
      </c>
      <c r="D674" s="3" t="s">
        <v>2746</v>
      </c>
      <c r="E674" s="3" t="s">
        <v>2745</v>
      </c>
      <c r="F674" s="3" t="s">
        <v>20</v>
      </c>
      <c r="G674" s="3" t="s">
        <v>2749</v>
      </c>
      <c r="H674" s="3" t="s">
        <v>18</v>
      </c>
      <c r="I674" s="7">
        <v>43983</v>
      </c>
      <c r="J674" s="3" t="s">
        <v>281</v>
      </c>
      <c r="K674" s="3" t="s">
        <v>282</v>
      </c>
      <c r="L674" s="3" t="s">
        <v>3976</v>
      </c>
      <c r="M674" s="3" t="s">
        <v>3978</v>
      </c>
      <c r="N674" s="3" t="s">
        <v>1674</v>
      </c>
    </row>
    <row r="675" spans="1:14" ht="36" x14ac:dyDescent="0.15">
      <c r="A675" s="3" t="s">
        <v>2750</v>
      </c>
      <c r="B675" s="3">
        <v>672</v>
      </c>
      <c r="C675" s="3" t="s">
        <v>2751</v>
      </c>
      <c r="D675" s="3" t="s">
        <v>2752</v>
      </c>
      <c r="E675" s="3" t="s">
        <v>2753</v>
      </c>
      <c r="F675" s="3" t="s">
        <v>20</v>
      </c>
      <c r="G675" s="3" t="s">
        <v>2754</v>
      </c>
      <c r="H675" s="3" t="s">
        <v>471</v>
      </c>
      <c r="I675" s="7">
        <v>43992</v>
      </c>
      <c r="J675" s="3" t="s">
        <v>295</v>
      </c>
      <c r="K675" s="3" t="s">
        <v>472</v>
      </c>
      <c r="L675" s="3" t="s">
        <v>3976</v>
      </c>
      <c r="M675" s="3" t="s">
        <v>3978</v>
      </c>
      <c r="N675" s="3" t="s">
        <v>1674</v>
      </c>
    </row>
    <row r="676" spans="1:14" ht="48" x14ac:dyDescent="0.15">
      <c r="A676" s="3" t="s">
        <v>2755</v>
      </c>
      <c r="B676" s="3">
        <v>673</v>
      </c>
      <c r="C676" s="3" t="s">
        <v>2756</v>
      </c>
      <c r="D676" s="3" t="s">
        <v>2757</v>
      </c>
      <c r="E676" s="3" t="s">
        <v>2758</v>
      </c>
      <c r="F676" s="3" t="s">
        <v>20</v>
      </c>
      <c r="G676" s="3" t="s">
        <v>2759</v>
      </c>
      <c r="H676" s="3" t="s">
        <v>375</v>
      </c>
      <c r="I676" s="7">
        <v>43307</v>
      </c>
      <c r="J676" s="3" t="s">
        <v>295</v>
      </c>
      <c r="K676" s="3" t="s">
        <v>296</v>
      </c>
      <c r="L676" s="3" t="s">
        <v>3976</v>
      </c>
      <c r="M676" s="3" t="s">
        <v>3978</v>
      </c>
      <c r="N676" s="3" t="s">
        <v>1674</v>
      </c>
    </row>
    <row r="677" spans="1:14" ht="84" x14ac:dyDescent="0.15">
      <c r="A677" s="3" t="s">
        <v>2760</v>
      </c>
      <c r="B677" s="3">
        <v>674</v>
      </c>
      <c r="C677" s="3" t="s">
        <v>2761</v>
      </c>
      <c r="D677" s="3" t="s">
        <v>2762</v>
      </c>
      <c r="E677" s="3" t="s">
        <v>2763</v>
      </c>
      <c r="F677" s="3" t="s">
        <v>20</v>
      </c>
      <c r="G677" s="3" t="s">
        <v>2719</v>
      </c>
      <c r="H677" s="3" t="s">
        <v>2764</v>
      </c>
      <c r="I677" s="7">
        <v>43919</v>
      </c>
      <c r="J677" s="3" t="s">
        <v>338</v>
      </c>
      <c r="K677" s="3" t="s">
        <v>339</v>
      </c>
      <c r="L677" s="3" t="s">
        <v>3976</v>
      </c>
      <c r="M677" s="3" t="s">
        <v>3978</v>
      </c>
      <c r="N677" s="3" t="s">
        <v>1674</v>
      </c>
    </row>
    <row r="678" spans="1:14" ht="36" x14ac:dyDescent="0.15">
      <c r="A678" s="3" t="s">
        <v>2765</v>
      </c>
      <c r="B678" s="3">
        <v>675</v>
      </c>
      <c r="C678" s="3" t="s">
        <v>2766</v>
      </c>
      <c r="D678" s="3" t="s">
        <v>2767</v>
      </c>
      <c r="E678" s="3" t="s">
        <v>2763</v>
      </c>
      <c r="F678" s="3" t="s">
        <v>20</v>
      </c>
      <c r="G678" s="3" t="s">
        <v>2768</v>
      </c>
      <c r="H678" s="3" t="s">
        <v>489</v>
      </c>
      <c r="I678" s="7">
        <v>44003</v>
      </c>
      <c r="J678" s="3" t="s">
        <v>399</v>
      </c>
      <c r="K678" s="3" t="s">
        <v>400</v>
      </c>
      <c r="L678" s="3" t="s">
        <v>3976</v>
      </c>
      <c r="M678" s="3" t="s">
        <v>3978</v>
      </c>
      <c r="N678" s="3" t="s">
        <v>1674</v>
      </c>
    </row>
    <row r="679" spans="1:14" ht="60" x14ac:dyDescent="0.15">
      <c r="A679" s="3" t="s">
        <v>2769</v>
      </c>
      <c r="B679" s="3">
        <v>676</v>
      </c>
      <c r="C679" s="3" t="s">
        <v>2770</v>
      </c>
      <c r="D679" s="3" t="s">
        <v>2771</v>
      </c>
      <c r="E679" s="3" t="s">
        <v>2772</v>
      </c>
      <c r="F679" s="3" t="s">
        <v>20</v>
      </c>
      <c r="G679" s="3" t="s">
        <v>2773</v>
      </c>
      <c r="H679" s="3" t="s">
        <v>2774</v>
      </c>
      <c r="I679" s="7">
        <v>43796</v>
      </c>
      <c r="J679" s="3" t="s">
        <v>281</v>
      </c>
      <c r="K679" s="3" t="s">
        <v>2712</v>
      </c>
      <c r="L679" s="3" t="s">
        <v>3976</v>
      </c>
      <c r="M679" s="3" t="s">
        <v>3978</v>
      </c>
      <c r="N679" s="3" t="s">
        <v>1674</v>
      </c>
    </row>
    <row r="680" spans="1:14" ht="84" x14ac:dyDescent="0.15">
      <c r="A680" s="3" t="s">
        <v>2775</v>
      </c>
      <c r="B680" s="3">
        <v>677</v>
      </c>
      <c r="C680" s="3" t="s">
        <v>2776</v>
      </c>
      <c r="D680" s="3" t="s">
        <v>2777</v>
      </c>
      <c r="E680" s="3" t="s">
        <v>2778</v>
      </c>
      <c r="F680" s="3" t="s">
        <v>20</v>
      </c>
      <c r="G680" s="3" t="s">
        <v>2692</v>
      </c>
      <c r="H680" s="3" t="s">
        <v>18</v>
      </c>
      <c r="I680" s="7">
        <v>44001</v>
      </c>
      <c r="J680" s="3" t="s">
        <v>2150</v>
      </c>
      <c r="K680" s="3" t="s">
        <v>2151</v>
      </c>
      <c r="L680" s="3" t="s">
        <v>3976</v>
      </c>
      <c r="M680" s="3" t="s">
        <v>3978</v>
      </c>
      <c r="N680" s="3" t="s">
        <v>1674</v>
      </c>
    </row>
    <row r="681" spans="1:14" ht="48" x14ac:dyDescent="0.15">
      <c r="A681" s="3" t="s">
        <v>2779</v>
      </c>
      <c r="B681" s="3">
        <v>678</v>
      </c>
      <c r="C681" s="3" t="s">
        <v>2780</v>
      </c>
      <c r="D681" s="3" t="s">
        <v>2781</v>
      </c>
      <c r="E681" s="3" t="s">
        <v>2778</v>
      </c>
      <c r="F681" s="3" t="s">
        <v>20</v>
      </c>
      <c r="G681" s="3" t="s">
        <v>2782</v>
      </c>
      <c r="H681" s="3" t="s">
        <v>2783</v>
      </c>
      <c r="I681" s="7">
        <v>43991</v>
      </c>
      <c r="J681" s="3" t="s">
        <v>2150</v>
      </c>
      <c r="K681" s="3" t="s">
        <v>2556</v>
      </c>
      <c r="L681" s="3" t="s">
        <v>3976</v>
      </c>
      <c r="M681" s="3" t="s">
        <v>3978</v>
      </c>
      <c r="N681" s="3" t="s">
        <v>1674</v>
      </c>
    </row>
    <row r="682" spans="1:14" ht="36" x14ac:dyDescent="0.15">
      <c r="A682" s="3" t="s">
        <v>2784</v>
      </c>
      <c r="B682" s="3">
        <v>679</v>
      </c>
      <c r="C682" s="3" t="s">
        <v>2785</v>
      </c>
      <c r="D682" s="3" t="s">
        <v>2786</v>
      </c>
      <c r="E682" s="3" t="s">
        <v>2787</v>
      </c>
      <c r="F682" s="3" t="s">
        <v>20</v>
      </c>
      <c r="G682" s="3" t="s">
        <v>2788</v>
      </c>
      <c r="H682" s="3" t="s">
        <v>663</v>
      </c>
      <c r="I682" s="7">
        <v>43992</v>
      </c>
      <c r="J682" s="3" t="s">
        <v>289</v>
      </c>
      <c r="K682" s="3" t="s">
        <v>289</v>
      </c>
      <c r="L682" s="3" t="s">
        <v>3976</v>
      </c>
      <c r="M682" s="3" t="s">
        <v>3978</v>
      </c>
      <c r="N682" s="3" t="s">
        <v>1674</v>
      </c>
    </row>
    <row r="683" spans="1:14" ht="48" x14ac:dyDescent="0.15">
      <c r="A683" s="3" t="s">
        <v>2789</v>
      </c>
      <c r="B683" s="3">
        <v>680</v>
      </c>
      <c r="C683" s="3" t="s">
        <v>2790</v>
      </c>
      <c r="D683" s="3" t="s">
        <v>2791</v>
      </c>
      <c r="E683" s="3" t="s">
        <v>2792</v>
      </c>
      <c r="F683" s="3" t="s">
        <v>20</v>
      </c>
      <c r="G683" s="3" t="s">
        <v>2793</v>
      </c>
      <c r="H683" s="3" t="s">
        <v>331</v>
      </c>
      <c r="I683" s="7">
        <v>44020</v>
      </c>
      <c r="J683" s="3" t="s">
        <v>1581</v>
      </c>
      <c r="K683" s="3" t="s">
        <v>2344</v>
      </c>
      <c r="L683" s="3" t="s">
        <v>3976</v>
      </c>
      <c r="M683" s="3" t="s">
        <v>3978</v>
      </c>
      <c r="N683" s="3" t="s">
        <v>1674</v>
      </c>
    </row>
    <row r="684" spans="1:14" ht="36" x14ac:dyDescent="0.15">
      <c r="A684" s="3" t="s">
        <v>2794</v>
      </c>
      <c r="B684" s="3">
        <v>681</v>
      </c>
      <c r="C684" s="3" t="s">
        <v>2795</v>
      </c>
      <c r="D684" s="3" t="s">
        <v>2796</v>
      </c>
      <c r="E684" s="3" t="s">
        <v>2797</v>
      </c>
      <c r="F684" s="3" t="s">
        <v>20</v>
      </c>
      <c r="G684" s="3" t="s">
        <v>2798</v>
      </c>
      <c r="H684" s="3" t="s">
        <v>375</v>
      </c>
      <c r="I684" s="7">
        <v>43894</v>
      </c>
      <c r="J684" s="3" t="s">
        <v>295</v>
      </c>
      <c r="K684" s="3" t="s">
        <v>296</v>
      </c>
      <c r="L684" s="3" t="s">
        <v>3976</v>
      </c>
      <c r="M684" s="3" t="s">
        <v>3978</v>
      </c>
      <c r="N684" s="3" t="s">
        <v>1674</v>
      </c>
    </row>
    <row r="685" spans="1:14" ht="60" x14ac:dyDescent="0.15">
      <c r="A685" s="3" t="s">
        <v>2799</v>
      </c>
      <c r="B685" s="3">
        <v>682</v>
      </c>
      <c r="C685" s="3" t="s">
        <v>2800</v>
      </c>
      <c r="D685" s="3" t="s">
        <v>2801</v>
      </c>
      <c r="E685" s="3" t="s">
        <v>2802</v>
      </c>
      <c r="F685" s="3" t="s">
        <v>20</v>
      </c>
      <c r="G685" s="3" t="s">
        <v>2803</v>
      </c>
      <c r="H685" s="3" t="s">
        <v>375</v>
      </c>
      <c r="I685" s="7">
        <v>43834</v>
      </c>
      <c r="J685" s="3" t="s">
        <v>295</v>
      </c>
      <c r="K685" s="3" t="s">
        <v>296</v>
      </c>
      <c r="L685" s="3" t="s">
        <v>3976</v>
      </c>
      <c r="M685" s="3" t="s">
        <v>3978</v>
      </c>
      <c r="N685" s="3" t="s">
        <v>1674</v>
      </c>
    </row>
    <row r="686" spans="1:14" ht="48" x14ac:dyDescent="0.15">
      <c r="A686" s="3" t="s">
        <v>2804</v>
      </c>
      <c r="B686" s="3">
        <v>683</v>
      </c>
      <c r="C686" s="3" t="s">
        <v>2805</v>
      </c>
      <c r="D686" s="3" t="s">
        <v>2806</v>
      </c>
      <c r="E686" s="3" t="s">
        <v>2807</v>
      </c>
      <c r="F686" s="3" t="s">
        <v>20</v>
      </c>
      <c r="G686" s="3" t="s">
        <v>2808</v>
      </c>
      <c r="H686" s="3" t="s">
        <v>2809</v>
      </c>
      <c r="I686" s="7">
        <v>43992</v>
      </c>
      <c r="J686" s="3" t="s">
        <v>344</v>
      </c>
      <c r="K686" s="3" t="s">
        <v>345</v>
      </c>
      <c r="L686" s="3" t="s">
        <v>3976</v>
      </c>
      <c r="M686" s="3" t="s">
        <v>3978</v>
      </c>
      <c r="N686" s="3" t="s">
        <v>1674</v>
      </c>
    </row>
    <row r="687" spans="1:14" ht="48" x14ac:dyDescent="0.15">
      <c r="A687" s="3" t="s">
        <v>2810</v>
      </c>
      <c r="B687" s="3">
        <v>684</v>
      </c>
      <c r="C687" s="3" t="s">
        <v>2811</v>
      </c>
      <c r="D687" s="3" t="s">
        <v>2812</v>
      </c>
      <c r="E687" s="3" t="s">
        <v>2813</v>
      </c>
      <c r="F687" s="3" t="s">
        <v>20</v>
      </c>
      <c r="G687" s="3" t="s">
        <v>2814</v>
      </c>
      <c r="H687" s="3" t="s">
        <v>375</v>
      </c>
      <c r="I687" s="7">
        <v>43833</v>
      </c>
      <c r="J687" s="3" t="s">
        <v>295</v>
      </c>
      <c r="K687" s="3" t="s">
        <v>296</v>
      </c>
      <c r="L687" s="3" t="s">
        <v>3976</v>
      </c>
      <c r="M687" s="3" t="s">
        <v>3978</v>
      </c>
      <c r="N687" s="3" t="s">
        <v>1674</v>
      </c>
    </row>
    <row r="688" spans="1:14" ht="36" x14ac:dyDescent="0.15">
      <c r="A688" s="3" t="s">
        <v>2815</v>
      </c>
      <c r="B688" s="3">
        <v>685</v>
      </c>
      <c r="C688" s="3" t="s">
        <v>18</v>
      </c>
      <c r="D688" s="3" t="s">
        <v>18</v>
      </c>
      <c r="E688" s="3" t="s">
        <v>2816</v>
      </c>
      <c r="F688" s="3" t="s">
        <v>20</v>
      </c>
      <c r="G688" s="3" t="s">
        <v>2817</v>
      </c>
      <c r="H688" s="3" t="s">
        <v>331</v>
      </c>
      <c r="I688" s="7">
        <v>43921</v>
      </c>
      <c r="J688" s="3" t="s">
        <v>1581</v>
      </c>
      <c r="K688" s="3" t="s">
        <v>1587</v>
      </c>
      <c r="L688" s="3" t="s">
        <v>3976</v>
      </c>
      <c r="M688" s="3" t="s">
        <v>3978</v>
      </c>
      <c r="N688" s="3" t="s">
        <v>1674</v>
      </c>
    </row>
    <row r="689" spans="1:14" ht="36" x14ac:dyDescent="0.15">
      <c r="A689" s="3" t="s">
        <v>2818</v>
      </c>
      <c r="B689" s="3">
        <v>686</v>
      </c>
      <c r="C689" s="3" t="s">
        <v>2819</v>
      </c>
      <c r="D689" s="3" t="s">
        <v>2820</v>
      </c>
      <c r="E689" s="3" t="s">
        <v>2821</v>
      </c>
      <c r="F689" s="3" t="s">
        <v>20</v>
      </c>
      <c r="G689" s="3" t="s">
        <v>2822</v>
      </c>
      <c r="H689" s="3" t="s">
        <v>2823</v>
      </c>
      <c r="I689" s="7">
        <v>42590</v>
      </c>
      <c r="J689" s="3" t="s">
        <v>295</v>
      </c>
      <c r="K689" s="3" t="s">
        <v>2634</v>
      </c>
      <c r="L689" s="3" t="s">
        <v>3976</v>
      </c>
      <c r="M689" s="3" t="s">
        <v>3978</v>
      </c>
      <c r="N689" s="3" t="s">
        <v>1674</v>
      </c>
    </row>
    <row r="690" spans="1:14" ht="36" x14ac:dyDescent="0.15">
      <c r="A690" s="3" t="s">
        <v>2824</v>
      </c>
      <c r="B690" s="3">
        <v>687</v>
      </c>
      <c r="C690" s="3" t="s">
        <v>2640</v>
      </c>
      <c r="D690" s="3" t="s">
        <v>2641</v>
      </c>
      <c r="E690" s="3" t="s">
        <v>2821</v>
      </c>
      <c r="F690" s="3" t="s">
        <v>20</v>
      </c>
      <c r="G690" s="3" t="s">
        <v>2825</v>
      </c>
      <c r="H690" s="3" t="s">
        <v>471</v>
      </c>
      <c r="I690" s="7">
        <v>43759</v>
      </c>
      <c r="J690" s="3" t="s">
        <v>295</v>
      </c>
      <c r="K690" s="3" t="s">
        <v>2325</v>
      </c>
      <c r="L690" s="3" t="s">
        <v>3976</v>
      </c>
      <c r="M690" s="3" t="s">
        <v>3978</v>
      </c>
      <c r="N690" s="3" t="s">
        <v>1674</v>
      </c>
    </row>
    <row r="691" spans="1:14" ht="36" x14ac:dyDescent="0.15">
      <c r="A691" s="3" t="s">
        <v>2826</v>
      </c>
      <c r="B691" s="3">
        <v>688</v>
      </c>
      <c r="C691" s="3" t="s">
        <v>18</v>
      </c>
      <c r="D691" s="3" t="s">
        <v>18</v>
      </c>
      <c r="E691" s="3" t="s">
        <v>2816</v>
      </c>
      <c r="F691" s="3" t="s">
        <v>20</v>
      </c>
      <c r="G691" s="3" t="s">
        <v>2827</v>
      </c>
      <c r="H691" s="3" t="s">
        <v>331</v>
      </c>
      <c r="I691" s="7">
        <v>43921</v>
      </c>
      <c r="J691" s="3" t="s">
        <v>1581</v>
      </c>
      <c r="K691" s="3" t="s">
        <v>1587</v>
      </c>
      <c r="L691" s="3" t="s">
        <v>3976</v>
      </c>
      <c r="M691" s="3" t="s">
        <v>3978</v>
      </c>
      <c r="N691" s="3" t="s">
        <v>1674</v>
      </c>
    </row>
    <row r="692" spans="1:14" ht="36" x14ac:dyDescent="0.15">
      <c r="A692" s="3" t="s">
        <v>2828</v>
      </c>
      <c r="B692" s="3">
        <v>689</v>
      </c>
      <c r="C692" s="3" t="s">
        <v>18</v>
      </c>
      <c r="D692" s="3" t="s">
        <v>18</v>
      </c>
      <c r="E692" s="3" t="s">
        <v>2829</v>
      </c>
      <c r="F692" s="3" t="s">
        <v>20</v>
      </c>
      <c r="G692" s="3" t="s">
        <v>2830</v>
      </c>
      <c r="H692" s="3" t="s">
        <v>331</v>
      </c>
      <c r="I692" s="7">
        <v>44011</v>
      </c>
      <c r="J692" s="3" t="s">
        <v>1581</v>
      </c>
      <c r="K692" s="3" t="s">
        <v>1615</v>
      </c>
      <c r="L692" s="3" t="s">
        <v>3976</v>
      </c>
      <c r="M692" s="3" t="s">
        <v>3978</v>
      </c>
      <c r="N692" s="3" t="s">
        <v>1674</v>
      </c>
    </row>
    <row r="693" spans="1:14" ht="72" x14ac:dyDescent="0.15">
      <c r="A693" s="3" t="s">
        <v>2831</v>
      </c>
      <c r="B693" s="3">
        <v>690</v>
      </c>
      <c r="C693" s="3" t="s">
        <v>2832</v>
      </c>
      <c r="D693" s="3" t="s">
        <v>2833</v>
      </c>
      <c r="E693" s="3" t="s">
        <v>2834</v>
      </c>
      <c r="F693" s="3" t="s">
        <v>20</v>
      </c>
      <c r="G693" s="3" t="s">
        <v>2835</v>
      </c>
      <c r="H693" s="3" t="s">
        <v>1226</v>
      </c>
      <c r="I693" s="7">
        <v>44005</v>
      </c>
      <c r="J693" s="3" t="s">
        <v>344</v>
      </c>
      <c r="K693" s="3" t="s">
        <v>345</v>
      </c>
      <c r="L693" s="3" t="s">
        <v>3976</v>
      </c>
      <c r="M693" s="3" t="s">
        <v>3978</v>
      </c>
      <c r="N693" s="3" t="s">
        <v>1674</v>
      </c>
    </row>
    <row r="694" spans="1:14" ht="36" x14ac:dyDescent="0.15">
      <c r="A694" s="3" t="s">
        <v>2836</v>
      </c>
      <c r="B694" s="3">
        <v>691</v>
      </c>
      <c r="C694" s="3" t="s">
        <v>2837</v>
      </c>
      <c r="D694" s="3" t="s">
        <v>2838</v>
      </c>
      <c r="E694" s="3" t="s">
        <v>2839</v>
      </c>
      <c r="F694" s="3" t="s">
        <v>20</v>
      </c>
      <c r="G694" s="3" t="s">
        <v>2840</v>
      </c>
      <c r="H694" s="3" t="s">
        <v>1273</v>
      </c>
      <c r="I694" s="7">
        <v>43943</v>
      </c>
      <c r="J694" s="3" t="s">
        <v>344</v>
      </c>
      <c r="K694" s="3" t="s">
        <v>2841</v>
      </c>
      <c r="L694" s="3" t="s">
        <v>3976</v>
      </c>
      <c r="M694" s="3" t="s">
        <v>3978</v>
      </c>
      <c r="N694" s="3" t="s">
        <v>1674</v>
      </c>
    </row>
    <row r="695" spans="1:14" ht="36" x14ac:dyDescent="0.15">
      <c r="A695" s="3" t="s">
        <v>2842</v>
      </c>
      <c r="B695" s="3">
        <v>692</v>
      </c>
      <c r="C695" s="3" t="s">
        <v>18</v>
      </c>
      <c r="D695" s="3" t="s">
        <v>18</v>
      </c>
      <c r="E695" s="3" t="s">
        <v>2843</v>
      </c>
      <c r="F695" s="3" t="s">
        <v>20</v>
      </c>
      <c r="G695" s="3" t="s">
        <v>2844</v>
      </c>
      <c r="H695" s="3" t="s">
        <v>18</v>
      </c>
      <c r="I695" s="7">
        <v>44015</v>
      </c>
      <c r="J695" s="3" t="s">
        <v>1581</v>
      </c>
      <c r="K695" s="3" t="s">
        <v>2845</v>
      </c>
      <c r="L695" s="3" t="s">
        <v>3976</v>
      </c>
      <c r="M695" s="3" t="s">
        <v>3978</v>
      </c>
      <c r="N695" s="3" t="s">
        <v>1674</v>
      </c>
    </row>
    <row r="696" spans="1:14" ht="48" x14ac:dyDescent="0.15">
      <c r="A696" s="3" t="s">
        <v>2846</v>
      </c>
      <c r="B696" s="3">
        <v>693</v>
      </c>
      <c r="C696" s="3" t="s">
        <v>2847</v>
      </c>
      <c r="D696" s="3" t="s">
        <v>2848</v>
      </c>
      <c r="E696" s="3" t="s">
        <v>2849</v>
      </c>
      <c r="F696" s="3" t="s">
        <v>20</v>
      </c>
      <c r="G696" s="3" t="s">
        <v>2850</v>
      </c>
      <c r="H696" s="3" t="s">
        <v>331</v>
      </c>
      <c r="I696" s="7">
        <v>43963</v>
      </c>
      <c r="J696" s="3" t="s">
        <v>1581</v>
      </c>
      <c r="K696" s="3" t="s">
        <v>1599</v>
      </c>
      <c r="L696" s="3" t="s">
        <v>3976</v>
      </c>
      <c r="M696" s="3" t="s">
        <v>3978</v>
      </c>
      <c r="N696" s="3" t="s">
        <v>1674</v>
      </c>
    </row>
    <row r="697" spans="1:14" ht="60" x14ac:dyDescent="0.15">
      <c r="A697" s="3" t="s">
        <v>2851</v>
      </c>
      <c r="B697" s="3">
        <v>694</v>
      </c>
      <c r="C697" s="3" t="s">
        <v>2852</v>
      </c>
      <c r="D697" s="3" t="s">
        <v>2853</v>
      </c>
      <c r="E697" s="3" t="s">
        <v>2854</v>
      </c>
      <c r="F697" s="3" t="s">
        <v>20</v>
      </c>
      <c r="G697" s="3" t="s">
        <v>2855</v>
      </c>
      <c r="H697" s="3" t="s">
        <v>2856</v>
      </c>
      <c r="I697" s="7">
        <v>43824</v>
      </c>
      <c r="J697" s="3" t="s">
        <v>338</v>
      </c>
      <c r="K697" s="3" t="s">
        <v>750</v>
      </c>
      <c r="L697" s="3" t="s">
        <v>3976</v>
      </c>
      <c r="M697" s="3" t="s">
        <v>3978</v>
      </c>
      <c r="N697" s="3" t="s">
        <v>1674</v>
      </c>
    </row>
    <row r="698" spans="1:14" ht="36" x14ac:dyDescent="0.15">
      <c r="A698" s="3" t="s">
        <v>2857</v>
      </c>
      <c r="B698" s="3">
        <v>695</v>
      </c>
      <c r="C698" s="3" t="s">
        <v>18</v>
      </c>
      <c r="D698" s="3" t="s">
        <v>18</v>
      </c>
      <c r="E698" s="3" t="s">
        <v>2858</v>
      </c>
      <c r="F698" s="3" t="s">
        <v>20</v>
      </c>
      <c r="G698" s="3" t="s">
        <v>2859</v>
      </c>
      <c r="H698" s="3" t="s">
        <v>331</v>
      </c>
      <c r="I698" s="7">
        <v>44018</v>
      </c>
      <c r="J698" s="3" t="s">
        <v>1581</v>
      </c>
      <c r="K698" s="3" t="s">
        <v>1587</v>
      </c>
      <c r="L698" s="3" t="s">
        <v>3976</v>
      </c>
      <c r="M698" s="3" t="s">
        <v>3978</v>
      </c>
      <c r="N698" s="3" t="s">
        <v>1674</v>
      </c>
    </row>
    <row r="699" spans="1:14" ht="36" x14ac:dyDescent="0.15">
      <c r="A699" s="3" t="s">
        <v>2860</v>
      </c>
      <c r="B699" s="3">
        <v>696</v>
      </c>
      <c r="C699" s="3" t="s">
        <v>2861</v>
      </c>
      <c r="D699" s="3" t="s">
        <v>2862</v>
      </c>
      <c r="E699" s="3" t="s">
        <v>2863</v>
      </c>
      <c r="F699" s="3" t="s">
        <v>20</v>
      </c>
      <c r="G699" s="3" t="s">
        <v>2864</v>
      </c>
      <c r="H699" s="3" t="s">
        <v>2865</v>
      </c>
      <c r="I699" s="7">
        <v>43972</v>
      </c>
      <c r="J699" s="3" t="s">
        <v>295</v>
      </c>
      <c r="K699" s="3" t="s">
        <v>2325</v>
      </c>
      <c r="L699" s="3" t="s">
        <v>3976</v>
      </c>
      <c r="M699" s="3" t="s">
        <v>3978</v>
      </c>
      <c r="N699" s="3" t="s">
        <v>1674</v>
      </c>
    </row>
    <row r="700" spans="1:14" ht="36" x14ac:dyDescent="0.15">
      <c r="A700" s="3" t="s">
        <v>2866</v>
      </c>
      <c r="B700" s="3">
        <v>697</v>
      </c>
      <c r="C700" s="3" t="s">
        <v>2867</v>
      </c>
      <c r="D700" s="3" t="s">
        <v>18</v>
      </c>
      <c r="E700" s="3" t="s">
        <v>2868</v>
      </c>
      <c r="F700" s="3" t="s">
        <v>20</v>
      </c>
      <c r="G700" s="3" t="s">
        <v>2830</v>
      </c>
      <c r="H700" s="3" t="s">
        <v>302</v>
      </c>
      <c r="I700" s="7">
        <v>43895</v>
      </c>
      <c r="J700" s="3" t="s">
        <v>1581</v>
      </c>
      <c r="K700" s="3" t="s">
        <v>1615</v>
      </c>
      <c r="L700" s="3" t="s">
        <v>3976</v>
      </c>
      <c r="M700" s="3" t="s">
        <v>3978</v>
      </c>
      <c r="N700" s="3" t="s">
        <v>1674</v>
      </c>
    </row>
    <row r="701" spans="1:14" ht="48" x14ac:dyDescent="0.15">
      <c r="A701" s="3" t="s">
        <v>2869</v>
      </c>
      <c r="B701" s="3">
        <v>698</v>
      </c>
      <c r="C701" s="3" t="s">
        <v>2870</v>
      </c>
      <c r="D701" s="3" t="s">
        <v>2871</v>
      </c>
      <c r="E701" s="3" t="s">
        <v>2813</v>
      </c>
      <c r="F701" s="3" t="s">
        <v>20</v>
      </c>
      <c r="G701" s="3" t="s">
        <v>2872</v>
      </c>
      <c r="H701" s="3" t="s">
        <v>503</v>
      </c>
      <c r="I701" s="7">
        <v>43782</v>
      </c>
      <c r="J701" s="3" t="s">
        <v>295</v>
      </c>
      <c r="K701" s="3" t="s">
        <v>296</v>
      </c>
      <c r="L701" s="3" t="s">
        <v>3976</v>
      </c>
      <c r="M701" s="3" t="s">
        <v>3978</v>
      </c>
      <c r="N701" s="3" t="s">
        <v>1674</v>
      </c>
    </row>
    <row r="702" spans="1:14" ht="36" x14ac:dyDescent="0.15">
      <c r="A702" s="3" t="s">
        <v>2873</v>
      </c>
      <c r="B702" s="3">
        <v>699</v>
      </c>
      <c r="C702" s="3" t="s">
        <v>2536</v>
      </c>
      <c r="D702" s="3" t="s">
        <v>2874</v>
      </c>
      <c r="E702" s="3" t="s">
        <v>2813</v>
      </c>
      <c r="F702" s="3" t="s">
        <v>20</v>
      </c>
      <c r="G702" s="3" t="s">
        <v>2875</v>
      </c>
      <c r="H702" s="3" t="s">
        <v>2876</v>
      </c>
      <c r="I702" s="7">
        <v>43825</v>
      </c>
      <c r="J702" s="3" t="s">
        <v>295</v>
      </c>
      <c r="K702" s="3" t="s">
        <v>296</v>
      </c>
      <c r="L702" s="3" t="s">
        <v>3976</v>
      </c>
      <c r="M702" s="3" t="s">
        <v>3978</v>
      </c>
      <c r="N702" s="3" t="s">
        <v>1674</v>
      </c>
    </row>
    <row r="703" spans="1:14" ht="48" x14ac:dyDescent="0.15">
      <c r="A703" s="3" t="s">
        <v>2877</v>
      </c>
      <c r="B703" s="3">
        <v>700</v>
      </c>
      <c r="C703" s="3" t="s">
        <v>2878</v>
      </c>
      <c r="D703" s="3" t="s">
        <v>2879</v>
      </c>
      <c r="E703" s="3" t="s">
        <v>2880</v>
      </c>
      <c r="F703" s="3" t="s">
        <v>20</v>
      </c>
      <c r="G703" s="3" t="s">
        <v>2881</v>
      </c>
      <c r="H703" s="3" t="s">
        <v>2882</v>
      </c>
      <c r="I703" s="7">
        <v>43973</v>
      </c>
      <c r="J703" s="3" t="s">
        <v>344</v>
      </c>
      <c r="K703" s="3" t="s">
        <v>2841</v>
      </c>
      <c r="L703" s="3" t="s">
        <v>3976</v>
      </c>
      <c r="M703" s="3" t="s">
        <v>3978</v>
      </c>
      <c r="N703" s="3" t="s">
        <v>1674</v>
      </c>
    </row>
    <row r="704" spans="1:14" ht="48" x14ac:dyDescent="0.15">
      <c r="A704" s="3" t="s">
        <v>2883</v>
      </c>
      <c r="B704" s="3">
        <v>701</v>
      </c>
      <c r="C704" s="3" t="s">
        <v>2878</v>
      </c>
      <c r="D704" s="3" t="s">
        <v>2879</v>
      </c>
      <c r="E704" s="3" t="s">
        <v>2880</v>
      </c>
      <c r="F704" s="3" t="s">
        <v>20</v>
      </c>
      <c r="G704" s="3" t="s">
        <v>2884</v>
      </c>
      <c r="H704" s="3" t="s">
        <v>1030</v>
      </c>
      <c r="I704" s="7">
        <v>44010</v>
      </c>
      <c r="J704" s="3" t="s">
        <v>344</v>
      </c>
      <c r="K704" s="3" t="s">
        <v>2841</v>
      </c>
      <c r="L704" s="3" t="s">
        <v>3976</v>
      </c>
      <c r="M704" s="3" t="s">
        <v>3978</v>
      </c>
      <c r="N704" s="3" t="s">
        <v>1674</v>
      </c>
    </row>
    <row r="705" spans="1:14" ht="36" x14ac:dyDescent="0.15">
      <c r="A705" s="3" t="s">
        <v>2885</v>
      </c>
      <c r="B705" s="3">
        <v>702</v>
      </c>
      <c r="C705" s="3" t="s">
        <v>18</v>
      </c>
      <c r="D705" s="3" t="s">
        <v>18</v>
      </c>
      <c r="E705" s="3" t="s">
        <v>2886</v>
      </c>
      <c r="F705" s="3" t="s">
        <v>20</v>
      </c>
      <c r="G705" s="3" t="s">
        <v>2887</v>
      </c>
      <c r="H705" s="3" t="s">
        <v>18</v>
      </c>
      <c r="I705" s="7">
        <v>43992</v>
      </c>
      <c r="J705" s="3" t="s">
        <v>1581</v>
      </c>
      <c r="K705" s="3" t="s">
        <v>2344</v>
      </c>
      <c r="L705" s="3" t="s">
        <v>3976</v>
      </c>
      <c r="M705" s="3" t="s">
        <v>3978</v>
      </c>
      <c r="N705" s="3" t="s">
        <v>1674</v>
      </c>
    </row>
    <row r="706" spans="1:14" ht="48" x14ac:dyDescent="0.15">
      <c r="A706" s="3" t="s">
        <v>2888</v>
      </c>
      <c r="B706" s="3">
        <v>703</v>
      </c>
      <c r="C706" s="3" t="s">
        <v>2889</v>
      </c>
      <c r="D706" s="3" t="s">
        <v>2890</v>
      </c>
      <c r="E706" s="3" t="s">
        <v>2886</v>
      </c>
      <c r="F706" s="3" t="s">
        <v>20</v>
      </c>
      <c r="G706" s="3" t="s">
        <v>2891</v>
      </c>
      <c r="H706" s="3" t="s">
        <v>816</v>
      </c>
      <c r="I706" s="7">
        <v>43917</v>
      </c>
      <c r="J706" s="3" t="s">
        <v>2892</v>
      </c>
      <c r="K706" s="3" t="s">
        <v>2893</v>
      </c>
      <c r="L706" s="3" t="s">
        <v>3976</v>
      </c>
      <c r="M706" s="3" t="s">
        <v>3978</v>
      </c>
      <c r="N706" s="3" t="s">
        <v>1674</v>
      </c>
    </row>
    <row r="707" spans="1:14" ht="72" x14ac:dyDescent="0.15">
      <c r="A707" s="3" t="s">
        <v>2894</v>
      </c>
      <c r="B707" s="3">
        <v>704</v>
      </c>
      <c r="C707" s="3" t="s">
        <v>2895</v>
      </c>
      <c r="D707" s="3" t="s">
        <v>2896</v>
      </c>
      <c r="E707" s="3" t="s">
        <v>2897</v>
      </c>
      <c r="F707" s="3" t="s">
        <v>20</v>
      </c>
      <c r="G707" s="3" t="s">
        <v>2898</v>
      </c>
      <c r="H707" s="3" t="s">
        <v>588</v>
      </c>
      <c r="I707" s="7">
        <v>43767</v>
      </c>
      <c r="J707" s="3" t="s">
        <v>2892</v>
      </c>
      <c r="K707" s="3" t="s">
        <v>2899</v>
      </c>
      <c r="L707" s="3" t="s">
        <v>3976</v>
      </c>
      <c r="M707" s="3" t="s">
        <v>3978</v>
      </c>
      <c r="N707" s="3" t="s">
        <v>1674</v>
      </c>
    </row>
    <row r="708" spans="1:14" ht="48" x14ac:dyDescent="0.15">
      <c r="A708" s="3" t="s">
        <v>2900</v>
      </c>
      <c r="B708" s="3">
        <v>705</v>
      </c>
      <c r="C708" s="3" t="s">
        <v>2901</v>
      </c>
      <c r="D708" s="3" t="s">
        <v>2902</v>
      </c>
      <c r="E708" s="3" t="s">
        <v>2903</v>
      </c>
      <c r="F708" s="3" t="s">
        <v>20</v>
      </c>
      <c r="G708" s="3" t="s">
        <v>2904</v>
      </c>
      <c r="H708" s="3" t="s">
        <v>1529</v>
      </c>
      <c r="I708" s="7">
        <v>43925</v>
      </c>
      <c r="J708" s="3" t="s">
        <v>344</v>
      </c>
      <c r="K708" s="3" t="s">
        <v>345</v>
      </c>
      <c r="L708" s="3" t="s">
        <v>3976</v>
      </c>
      <c r="M708" s="3" t="s">
        <v>3978</v>
      </c>
      <c r="N708" s="3" t="s">
        <v>1674</v>
      </c>
    </row>
    <row r="709" spans="1:14" ht="48" x14ac:dyDescent="0.15">
      <c r="A709" s="3" t="s">
        <v>2905</v>
      </c>
      <c r="B709" s="3">
        <v>706</v>
      </c>
      <c r="C709" s="3" t="s">
        <v>2906</v>
      </c>
      <c r="D709" s="3" t="s">
        <v>2907</v>
      </c>
      <c r="E709" s="3" t="s">
        <v>2903</v>
      </c>
      <c r="F709" s="3" t="s">
        <v>20</v>
      </c>
      <c r="G709" s="3" t="s">
        <v>2908</v>
      </c>
      <c r="H709" s="3" t="s">
        <v>1529</v>
      </c>
      <c r="I709" s="7">
        <v>43955</v>
      </c>
      <c r="J709" s="3" t="s">
        <v>344</v>
      </c>
      <c r="K709" s="3" t="s">
        <v>345</v>
      </c>
      <c r="L709" s="3" t="s">
        <v>3976</v>
      </c>
      <c r="M709" s="3" t="s">
        <v>3978</v>
      </c>
      <c r="N709" s="3" t="s">
        <v>1674</v>
      </c>
    </row>
    <row r="710" spans="1:14" ht="72" x14ac:dyDescent="0.15">
      <c r="A710" s="3" t="s">
        <v>2909</v>
      </c>
      <c r="B710" s="3">
        <v>707</v>
      </c>
      <c r="C710" s="3" t="s">
        <v>2910</v>
      </c>
      <c r="D710" s="3" t="s">
        <v>2911</v>
      </c>
      <c r="E710" s="3" t="s">
        <v>2897</v>
      </c>
      <c r="F710" s="3" t="s">
        <v>20</v>
      </c>
      <c r="G710" s="3" t="s">
        <v>2912</v>
      </c>
      <c r="H710" s="3" t="s">
        <v>2913</v>
      </c>
      <c r="I710" s="7">
        <v>43980</v>
      </c>
      <c r="J710" s="3" t="s">
        <v>2892</v>
      </c>
      <c r="K710" s="3" t="s">
        <v>2893</v>
      </c>
      <c r="L710" s="3" t="s">
        <v>3976</v>
      </c>
      <c r="M710" s="3" t="s">
        <v>3978</v>
      </c>
      <c r="N710" s="3" t="s">
        <v>1674</v>
      </c>
    </row>
    <row r="711" spans="1:14" ht="48" x14ac:dyDescent="0.15">
      <c r="A711" s="3" t="s">
        <v>2914</v>
      </c>
      <c r="B711" s="3">
        <v>708</v>
      </c>
      <c r="C711" s="3" t="s">
        <v>2915</v>
      </c>
      <c r="D711" s="3" t="s">
        <v>2916</v>
      </c>
      <c r="E711" s="3" t="s">
        <v>2897</v>
      </c>
      <c r="F711" s="3" t="s">
        <v>20</v>
      </c>
      <c r="G711" s="3" t="s">
        <v>2917</v>
      </c>
      <c r="H711" s="3" t="s">
        <v>2918</v>
      </c>
      <c r="I711" s="7">
        <v>43923</v>
      </c>
      <c r="J711" s="3" t="s">
        <v>2892</v>
      </c>
      <c r="K711" s="3" t="s">
        <v>2893</v>
      </c>
      <c r="L711" s="3" t="s">
        <v>3976</v>
      </c>
      <c r="M711" s="3" t="s">
        <v>3978</v>
      </c>
      <c r="N711" s="3" t="s">
        <v>1674</v>
      </c>
    </row>
    <row r="712" spans="1:14" ht="36" x14ac:dyDescent="0.15">
      <c r="A712" s="3" t="s">
        <v>2919</v>
      </c>
      <c r="B712" s="3">
        <v>709</v>
      </c>
      <c r="C712" s="3" t="s">
        <v>2920</v>
      </c>
      <c r="D712" s="3" t="s">
        <v>2921</v>
      </c>
      <c r="E712" s="3" t="s">
        <v>2897</v>
      </c>
      <c r="F712" s="3" t="s">
        <v>20</v>
      </c>
      <c r="G712" s="3" t="s">
        <v>2922</v>
      </c>
      <c r="H712" s="3" t="s">
        <v>1658</v>
      </c>
      <c r="I712" s="7">
        <v>43967</v>
      </c>
      <c r="J712" s="3" t="s">
        <v>2892</v>
      </c>
      <c r="K712" s="3" t="s">
        <v>2899</v>
      </c>
      <c r="L712" s="3" t="s">
        <v>3976</v>
      </c>
      <c r="M712" s="3" t="s">
        <v>3978</v>
      </c>
      <c r="N712" s="3" t="s">
        <v>1674</v>
      </c>
    </row>
    <row r="713" spans="1:14" ht="36" x14ac:dyDescent="0.15">
      <c r="A713" s="3" t="s">
        <v>2923</v>
      </c>
      <c r="B713" s="3">
        <v>710</v>
      </c>
      <c r="C713" s="3" t="s">
        <v>612</v>
      </c>
      <c r="D713" s="3" t="s">
        <v>613</v>
      </c>
      <c r="E713" s="3" t="s">
        <v>2924</v>
      </c>
      <c r="F713" s="3" t="s">
        <v>20</v>
      </c>
      <c r="G713" s="3" t="s">
        <v>2925</v>
      </c>
      <c r="H713" s="3" t="s">
        <v>2926</v>
      </c>
      <c r="I713" s="7">
        <v>44023</v>
      </c>
      <c r="J713" s="3" t="s">
        <v>289</v>
      </c>
      <c r="K713" s="3" t="s">
        <v>289</v>
      </c>
      <c r="L713" s="3" t="s">
        <v>3976</v>
      </c>
      <c r="M713" s="3" t="s">
        <v>3978</v>
      </c>
      <c r="N713" s="3" t="s">
        <v>1674</v>
      </c>
    </row>
    <row r="714" spans="1:14" ht="48" x14ac:dyDescent="0.15">
      <c r="A714" s="3" t="s">
        <v>2927</v>
      </c>
      <c r="B714" s="3">
        <v>711</v>
      </c>
      <c r="C714" s="3" t="s">
        <v>2928</v>
      </c>
      <c r="D714" s="3" t="s">
        <v>2929</v>
      </c>
      <c r="E714" s="3" t="s">
        <v>2930</v>
      </c>
      <c r="F714" s="3" t="s">
        <v>20</v>
      </c>
      <c r="G714" s="3" t="s">
        <v>2931</v>
      </c>
      <c r="H714" s="3" t="s">
        <v>375</v>
      </c>
      <c r="I714" s="7">
        <v>43559</v>
      </c>
      <c r="J714" s="3" t="s">
        <v>295</v>
      </c>
      <c r="K714" s="3" t="s">
        <v>583</v>
      </c>
      <c r="L714" s="3" t="s">
        <v>3976</v>
      </c>
      <c r="M714" s="3" t="s">
        <v>3978</v>
      </c>
      <c r="N714" s="3" t="s">
        <v>1674</v>
      </c>
    </row>
    <row r="715" spans="1:14" ht="36" x14ac:dyDescent="0.15">
      <c r="A715" s="3" t="s">
        <v>2932</v>
      </c>
      <c r="B715" s="3">
        <v>712</v>
      </c>
      <c r="C715" s="3" t="s">
        <v>2933</v>
      </c>
      <c r="D715" s="3" t="s">
        <v>2934</v>
      </c>
      <c r="E715" s="3" t="s">
        <v>2924</v>
      </c>
      <c r="F715" s="3" t="s">
        <v>20</v>
      </c>
      <c r="G715" s="3" t="s">
        <v>2935</v>
      </c>
      <c r="H715" s="3" t="s">
        <v>1561</v>
      </c>
      <c r="I715" s="7">
        <v>43993</v>
      </c>
      <c r="J715" s="3" t="s">
        <v>289</v>
      </c>
      <c r="K715" s="3" t="s">
        <v>289</v>
      </c>
      <c r="L715" s="3" t="s">
        <v>3976</v>
      </c>
      <c r="M715" s="3" t="s">
        <v>3978</v>
      </c>
      <c r="N715" s="3" t="s">
        <v>1674</v>
      </c>
    </row>
    <row r="716" spans="1:14" ht="36" x14ac:dyDescent="0.15">
      <c r="A716" s="3" t="s">
        <v>2936</v>
      </c>
      <c r="B716" s="3">
        <v>713</v>
      </c>
      <c r="C716" s="3" t="s">
        <v>2937</v>
      </c>
      <c r="D716" s="3" t="s">
        <v>2938</v>
      </c>
      <c r="E716" s="3" t="s">
        <v>2937</v>
      </c>
      <c r="F716" s="3" t="s">
        <v>20</v>
      </c>
      <c r="G716" s="3" t="s">
        <v>2939</v>
      </c>
      <c r="H716" s="3" t="s">
        <v>962</v>
      </c>
      <c r="I716" s="7">
        <v>44011</v>
      </c>
      <c r="J716" s="3" t="s">
        <v>2892</v>
      </c>
      <c r="K716" s="3" t="s">
        <v>2893</v>
      </c>
      <c r="L716" s="3" t="s">
        <v>3976</v>
      </c>
      <c r="M716" s="3" t="s">
        <v>3978</v>
      </c>
      <c r="N716" s="3" t="s">
        <v>1674</v>
      </c>
    </row>
    <row r="717" spans="1:14" ht="36" x14ac:dyDescent="0.15">
      <c r="A717" s="3" t="s">
        <v>2940</v>
      </c>
      <c r="B717" s="3">
        <v>714</v>
      </c>
      <c r="C717" s="3" t="s">
        <v>2937</v>
      </c>
      <c r="D717" s="3" t="s">
        <v>2938</v>
      </c>
      <c r="E717" s="3" t="s">
        <v>2937</v>
      </c>
      <c r="F717" s="3" t="s">
        <v>20</v>
      </c>
      <c r="G717" s="3" t="s">
        <v>2941</v>
      </c>
      <c r="H717" s="3" t="s">
        <v>155</v>
      </c>
      <c r="I717" s="7">
        <v>44032</v>
      </c>
      <c r="J717" s="3" t="s">
        <v>2892</v>
      </c>
      <c r="K717" s="3" t="s">
        <v>2893</v>
      </c>
      <c r="L717" s="3" t="s">
        <v>3976</v>
      </c>
      <c r="M717" s="3" t="s">
        <v>3978</v>
      </c>
      <c r="N717" s="3" t="s">
        <v>1674</v>
      </c>
    </row>
    <row r="718" spans="1:14" ht="36" x14ac:dyDescent="0.15">
      <c r="A718" s="3" t="s">
        <v>2942</v>
      </c>
      <c r="B718" s="3">
        <v>715</v>
      </c>
      <c r="C718" s="3" t="s">
        <v>2937</v>
      </c>
      <c r="D718" s="3" t="s">
        <v>2938</v>
      </c>
      <c r="E718" s="3" t="s">
        <v>2937</v>
      </c>
      <c r="F718" s="3" t="s">
        <v>20</v>
      </c>
      <c r="G718" s="3" t="s">
        <v>2941</v>
      </c>
      <c r="H718" s="3" t="s">
        <v>155</v>
      </c>
      <c r="I718" s="7">
        <v>44033</v>
      </c>
      <c r="J718" s="3" t="s">
        <v>2892</v>
      </c>
      <c r="K718" s="3" t="s">
        <v>2893</v>
      </c>
      <c r="L718" s="3" t="s">
        <v>3976</v>
      </c>
      <c r="M718" s="3" t="s">
        <v>3978</v>
      </c>
      <c r="N718" s="3" t="s">
        <v>1674</v>
      </c>
    </row>
    <row r="719" spans="1:14" ht="84" x14ac:dyDescent="0.15">
      <c r="A719" s="3" t="s">
        <v>2943</v>
      </c>
      <c r="B719" s="3">
        <v>716</v>
      </c>
      <c r="C719" s="3" t="s">
        <v>2944</v>
      </c>
      <c r="D719" s="3" t="s">
        <v>2945</v>
      </c>
      <c r="E719" s="3" t="s">
        <v>2946</v>
      </c>
      <c r="F719" s="3" t="s">
        <v>20</v>
      </c>
      <c r="G719" s="3" t="s">
        <v>2947</v>
      </c>
      <c r="H719" s="3" t="s">
        <v>22</v>
      </c>
      <c r="I719" s="7">
        <v>43662</v>
      </c>
      <c r="J719" s="3" t="s">
        <v>2150</v>
      </c>
      <c r="K719" s="3" t="s">
        <v>2151</v>
      </c>
      <c r="L719" s="3" t="s">
        <v>3976</v>
      </c>
      <c r="M719" s="3" t="s">
        <v>3978</v>
      </c>
      <c r="N719" s="3" t="s">
        <v>1674</v>
      </c>
    </row>
    <row r="720" spans="1:14" ht="48" x14ac:dyDescent="0.15">
      <c r="A720" s="3" t="s">
        <v>2948</v>
      </c>
      <c r="B720" s="3">
        <v>717</v>
      </c>
      <c r="C720" s="3" t="s">
        <v>2949</v>
      </c>
      <c r="D720" s="3" t="s">
        <v>2950</v>
      </c>
      <c r="E720" s="3" t="s">
        <v>2951</v>
      </c>
      <c r="F720" s="3" t="s">
        <v>20</v>
      </c>
      <c r="G720" s="3" t="s">
        <v>2952</v>
      </c>
      <c r="H720" s="3" t="s">
        <v>471</v>
      </c>
      <c r="I720" s="7">
        <v>43809</v>
      </c>
      <c r="J720" s="3" t="s">
        <v>295</v>
      </c>
      <c r="K720" s="3" t="s">
        <v>2282</v>
      </c>
      <c r="L720" s="3" t="s">
        <v>3976</v>
      </c>
      <c r="M720" s="3" t="s">
        <v>3978</v>
      </c>
      <c r="N720" s="3" t="s">
        <v>1674</v>
      </c>
    </row>
    <row r="721" spans="1:14" ht="36" x14ac:dyDescent="0.15">
      <c r="A721" s="3" t="s">
        <v>2953</v>
      </c>
      <c r="B721" s="3">
        <v>718</v>
      </c>
      <c r="C721" s="3" t="s">
        <v>2954</v>
      </c>
      <c r="D721" s="3" t="s">
        <v>2955</v>
      </c>
      <c r="E721" s="3" t="s">
        <v>2956</v>
      </c>
      <c r="F721" s="3" t="s">
        <v>20</v>
      </c>
      <c r="G721" s="3" t="s">
        <v>2957</v>
      </c>
      <c r="H721" s="3" t="s">
        <v>1194</v>
      </c>
      <c r="I721" s="7">
        <v>43760</v>
      </c>
      <c r="J721" s="3" t="s">
        <v>295</v>
      </c>
      <c r="K721" s="3" t="s">
        <v>1195</v>
      </c>
      <c r="L721" s="3" t="s">
        <v>3976</v>
      </c>
      <c r="M721" s="3" t="s">
        <v>3978</v>
      </c>
      <c r="N721" s="3" t="s">
        <v>1674</v>
      </c>
    </row>
    <row r="722" spans="1:14" ht="72" x14ac:dyDescent="0.15">
      <c r="A722" s="3" t="s">
        <v>2958</v>
      </c>
      <c r="B722" s="3">
        <v>719</v>
      </c>
      <c r="C722" s="3" t="s">
        <v>18</v>
      </c>
      <c r="D722" s="3" t="s">
        <v>18</v>
      </c>
      <c r="E722" s="3" t="s">
        <v>2959</v>
      </c>
      <c r="F722" s="3" t="s">
        <v>20</v>
      </c>
      <c r="G722" s="3" t="s">
        <v>2960</v>
      </c>
      <c r="H722" s="3" t="s">
        <v>18</v>
      </c>
      <c r="I722" s="7">
        <v>43969</v>
      </c>
      <c r="J722" s="3" t="s">
        <v>281</v>
      </c>
      <c r="K722" s="3" t="s">
        <v>282</v>
      </c>
      <c r="L722" s="3" t="s">
        <v>3976</v>
      </c>
      <c r="M722" s="3" t="s">
        <v>3978</v>
      </c>
      <c r="N722" s="3" t="s">
        <v>1674</v>
      </c>
    </row>
    <row r="723" spans="1:14" ht="72" x14ac:dyDescent="0.15">
      <c r="A723" s="3" t="s">
        <v>2961</v>
      </c>
      <c r="B723" s="3">
        <v>720</v>
      </c>
      <c r="C723" s="3" t="s">
        <v>18</v>
      </c>
      <c r="D723" s="3" t="s">
        <v>18</v>
      </c>
      <c r="E723" s="3" t="s">
        <v>2959</v>
      </c>
      <c r="F723" s="3" t="s">
        <v>20</v>
      </c>
      <c r="G723" s="3" t="s">
        <v>2962</v>
      </c>
      <c r="H723" s="3" t="s">
        <v>18</v>
      </c>
      <c r="I723" s="7">
        <v>43969</v>
      </c>
      <c r="J723" s="3" t="s">
        <v>281</v>
      </c>
      <c r="K723" s="3" t="s">
        <v>282</v>
      </c>
      <c r="L723" s="3" t="s">
        <v>3976</v>
      </c>
      <c r="M723" s="3" t="s">
        <v>3978</v>
      </c>
      <c r="N723" s="3" t="s">
        <v>1674</v>
      </c>
    </row>
    <row r="724" spans="1:14" ht="72" x14ac:dyDescent="0.15">
      <c r="A724" s="3" t="s">
        <v>2963</v>
      </c>
      <c r="B724" s="3">
        <v>721</v>
      </c>
      <c r="C724" s="3" t="s">
        <v>18</v>
      </c>
      <c r="D724" s="3" t="s">
        <v>18</v>
      </c>
      <c r="E724" s="3" t="s">
        <v>2964</v>
      </c>
      <c r="F724" s="3" t="s">
        <v>20</v>
      </c>
      <c r="G724" s="3" t="s">
        <v>2960</v>
      </c>
      <c r="H724" s="3" t="s">
        <v>18</v>
      </c>
      <c r="I724" s="7">
        <v>44010</v>
      </c>
      <c r="J724" s="3" t="s">
        <v>281</v>
      </c>
      <c r="K724" s="3" t="s">
        <v>282</v>
      </c>
      <c r="L724" s="3" t="s">
        <v>3976</v>
      </c>
      <c r="M724" s="3" t="s">
        <v>3978</v>
      </c>
      <c r="N724" s="3" t="s">
        <v>1674</v>
      </c>
    </row>
    <row r="725" spans="1:14" ht="48" x14ac:dyDescent="0.15">
      <c r="A725" s="3" t="s">
        <v>2965</v>
      </c>
      <c r="B725" s="3">
        <v>722</v>
      </c>
      <c r="C725" s="3" t="s">
        <v>2966</v>
      </c>
      <c r="D725" s="3" t="s">
        <v>2967</v>
      </c>
      <c r="E725" s="3" t="s">
        <v>2968</v>
      </c>
      <c r="F725" s="3" t="s">
        <v>20</v>
      </c>
      <c r="G725" s="3" t="s">
        <v>2969</v>
      </c>
      <c r="H725" s="3" t="s">
        <v>499</v>
      </c>
      <c r="I725" s="7">
        <v>43916</v>
      </c>
      <c r="J725" s="3" t="s">
        <v>2150</v>
      </c>
      <c r="K725" s="3" t="s">
        <v>2299</v>
      </c>
      <c r="L725" s="3" t="s">
        <v>3976</v>
      </c>
      <c r="M725" s="3" t="s">
        <v>3978</v>
      </c>
      <c r="N725" s="3" t="s">
        <v>1674</v>
      </c>
    </row>
    <row r="726" spans="1:14" ht="48" x14ac:dyDescent="0.15">
      <c r="A726" s="3" t="s">
        <v>2970</v>
      </c>
      <c r="B726" s="3">
        <v>723</v>
      </c>
      <c r="C726" s="3" t="s">
        <v>2971</v>
      </c>
      <c r="D726" s="3" t="s">
        <v>2972</v>
      </c>
      <c r="E726" s="3" t="s">
        <v>2973</v>
      </c>
      <c r="F726" s="3" t="s">
        <v>20</v>
      </c>
      <c r="G726" s="3" t="s">
        <v>2974</v>
      </c>
      <c r="H726" s="3" t="s">
        <v>2975</v>
      </c>
      <c r="I726" s="7">
        <v>43993</v>
      </c>
      <c r="J726" s="3" t="s">
        <v>2892</v>
      </c>
      <c r="K726" s="3" t="s">
        <v>2899</v>
      </c>
      <c r="L726" s="3" t="s">
        <v>3976</v>
      </c>
      <c r="M726" s="3" t="s">
        <v>3978</v>
      </c>
      <c r="N726" s="3" t="s">
        <v>1674</v>
      </c>
    </row>
    <row r="727" spans="1:14" ht="60" x14ac:dyDescent="0.15">
      <c r="A727" s="3" t="s">
        <v>2976</v>
      </c>
      <c r="B727" s="3">
        <v>724</v>
      </c>
      <c r="C727" s="3" t="s">
        <v>2977</v>
      </c>
      <c r="D727" s="3" t="s">
        <v>2978</v>
      </c>
      <c r="E727" s="3" t="s">
        <v>2973</v>
      </c>
      <c r="F727" s="3" t="s">
        <v>20</v>
      </c>
      <c r="G727" s="3" t="s">
        <v>2979</v>
      </c>
      <c r="H727" s="3" t="s">
        <v>517</v>
      </c>
      <c r="I727" s="7">
        <v>43779</v>
      </c>
      <c r="J727" s="3" t="s">
        <v>344</v>
      </c>
      <c r="K727" s="3" t="s">
        <v>345</v>
      </c>
      <c r="L727" s="3" t="s">
        <v>3976</v>
      </c>
      <c r="M727" s="3" t="s">
        <v>3978</v>
      </c>
      <c r="N727" s="3" t="s">
        <v>1674</v>
      </c>
    </row>
    <row r="728" spans="1:14" ht="72" x14ac:dyDescent="0.15">
      <c r="A728" s="3" t="s">
        <v>2980</v>
      </c>
      <c r="B728" s="3">
        <v>725</v>
      </c>
      <c r="C728" s="3" t="s">
        <v>18</v>
      </c>
      <c r="D728" s="3" t="s">
        <v>18</v>
      </c>
      <c r="E728" s="3" t="s">
        <v>2981</v>
      </c>
      <c r="F728" s="3" t="s">
        <v>20</v>
      </c>
      <c r="G728" s="3" t="s">
        <v>2960</v>
      </c>
      <c r="H728" s="3" t="s">
        <v>18</v>
      </c>
      <c r="I728" s="7">
        <v>43986</v>
      </c>
      <c r="J728" s="3" t="s">
        <v>281</v>
      </c>
      <c r="K728" s="3" t="s">
        <v>282</v>
      </c>
      <c r="L728" s="3" t="s">
        <v>3976</v>
      </c>
      <c r="M728" s="3" t="s">
        <v>3978</v>
      </c>
      <c r="N728" s="3" t="s">
        <v>1674</v>
      </c>
    </row>
    <row r="729" spans="1:14" ht="48" x14ac:dyDescent="0.15">
      <c r="A729" s="3" t="s">
        <v>2982</v>
      </c>
      <c r="B729" s="3">
        <v>726</v>
      </c>
      <c r="C729" s="3" t="s">
        <v>1968</v>
      </c>
      <c r="D729" s="3" t="s">
        <v>1969</v>
      </c>
      <c r="E729" s="3" t="s">
        <v>2973</v>
      </c>
      <c r="F729" s="3" t="s">
        <v>20</v>
      </c>
      <c r="G729" s="3" t="s">
        <v>2983</v>
      </c>
      <c r="H729" s="3" t="s">
        <v>1226</v>
      </c>
      <c r="I729" s="7">
        <v>43791</v>
      </c>
      <c r="J729" s="3" t="s">
        <v>344</v>
      </c>
      <c r="K729" s="3" t="s">
        <v>345</v>
      </c>
      <c r="L729" s="3" t="s">
        <v>3976</v>
      </c>
      <c r="M729" s="3" t="s">
        <v>3978</v>
      </c>
      <c r="N729" s="3" t="s">
        <v>1674</v>
      </c>
    </row>
    <row r="730" spans="1:14" ht="48" x14ac:dyDescent="0.15">
      <c r="A730" s="3" t="s">
        <v>2984</v>
      </c>
      <c r="B730" s="3">
        <v>727</v>
      </c>
      <c r="C730" s="3" t="s">
        <v>2985</v>
      </c>
      <c r="D730" s="3" t="s">
        <v>2986</v>
      </c>
      <c r="E730" s="3" t="s">
        <v>2987</v>
      </c>
      <c r="F730" s="3" t="s">
        <v>20</v>
      </c>
      <c r="G730" s="3" t="s">
        <v>2988</v>
      </c>
      <c r="H730" s="3" t="s">
        <v>2989</v>
      </c>
      <c r="I730" s="7">
        <v>43932</v>
      </c>
      <c r="J730" s="3" t="s">
        <v>2892</v>
      </c>
      <c r="K730" s="3" t="s">
        <v>2893</v>
      </c>
      <c r="L730" s="3" t="s">
        <v>3976</v>
      </c>
      <c r="M730" s="3" t="s">
        <v>3978</v>
      </c>
      <c r="N730" s="3" t="s">
        <v>1674</v>
      </c>
    </row>
    <row r="731" spans="1:14" ht="72" x14ac:dyDescent="0.15">
      <c r="A731" s="3" t="s">
        <v>2990</v>
      </c>
      <c r="B731" s="3">
        <v>728</v>
      </c>
      <c r="C731" s="3" t="s">
        <v>1447</v>
      </c>
      <c r="D731" s="3" t="s">
        <v>1448</v>
      </c>
      <c r="E731" s="3" t="s">
        <v>2991</v>
      </c>
      <c r="F731" s="3" t="s">
        <v>20</v>
      </c>
      <c r="G731" s="3" t="s">
        <v>2992</v>
      </c>
      <c r="H731" s="3" t="s">
        <v>1529</v>
      </c>
      <c r="I731" s="7">
        <v>43812</v>
      </c>
      <c r="J731" s="3" t="s">
        <v>344</v>
      </c>
      <c r="K731" s="3" t="s">
        <v>2993</v>
      </c>
      <c r="L731" s="3" t="s">
        <v>3976</v>
      </c>
      <c r="M731" s="3" t="s">
        <v>3978</v>
      </c>
      <c r="N731" s="3" t="s">
        <v>1674</v>
      </c>
    </row>
    <row r="732" spans="1:14" ht="48" x14ac:dyDescent="0.15">
      <c r="A732" s="3" t="s">
        <v>2994</v>
      </c>
      <c r="B732" s="3">
        <v>729</v>
      </c>
      <c r="C732" s="3" t="s">
        <v>2995</v>
      </c>
      <c r="D732" s="3" t="s">
        <v>2996</v>
      </c>
      <c r="E732" s="3" t="s">
        <v>2997</v>
      </c>
      <c r="F732" s="3" t="s">
        <v>20</v>
      </c>
      <c r="G732" s="3" t="s">
        <v>2998</v>
      </c>
      <c r="H732" s="3" t="s">
        <v>2407</v>
      </c>
      <c r="I732" s="7">
        <v>43874</v>
      </c>
      <c r="J732" s="3" t="s">
        <v>2892</v>
      </c>
      <c r="K732" s="3" t="s">
        <v>2999</v>
      </c>
      <c r="L732" s="3" t="s">
        <v>3976</v>
      </c>
      <c r="M732" s="3" t="s">
        <v>3978</v>
      </c>
      <c r="N732" s="3" t="s">
        <v>1674</v>
      </c>
    </row>
    <row r="733" spans="1:14" ht="36" x14ac:dyDescent="0.15">
      <c r="A733" s="3" t="s">
        <v>3000</v>
      </c>
      <c r="B733" s="3">
        <v>730</v>
      </c>
      <c r="C733" s="3" t="s">
        <v>3001</v>
      </c>
      <c r="D733" s="3" t="s">
        <v>3002</v>
      </c>
      <c r="E733" s="3" t="s">
        <v>2930</v>
      </c>
      <c r="F733" s="3" t="s">
        <v>20</v>
      </c>
      <c r="G733" s="3" t="s">
        <v>3003</v>
      </c>
      <c r="H733" s="3" t="s">
        <v>375</v>
      </c>
      <c r="I733" s="7">
        <v>43450</v>
      </c>
      <c r="J733" s="3" t="s">
        <v>295</v>
      </c>
      <c r="K733" s="3" t="s">
        <v>296</v>
      </c>
      <c r="L733" s="3" t="s">
        <v>3976</v>
      </c>
      <c r="M733" s="3" t="s">
        <v>3978</v>
      </c>
      <c r="N733" s="3" t="s">
        <v>1674</v>
      </c>
    </row>
    <row r="734" spans="1:14" ht="36" x14ac:dyDescent="0.15">
      <c r="A734" s="3" t="s">
        <v>3004</v>
      </c>
      <c r="B734" s="3">
        <v>731</v>
      </c>
      <c r="C734" s="3" t="s">
        <v>3005</v>
      </c>
      <c r="D734" s="3" t="s">
        <v>3006</v>
      </c>
      <c r="E734" s="3" t="s">
        <v>2997</v>
      </c>
      <c r="F734" s="3" t="s">
        <v>20</v>
      </c>
      <c r="G734" s="3" t="s">
        <v>3007</v>
      </c>
      <c r="H734" s="3" t="s">
        <v>3008</v>
      </c>
      <c r="I734" s="7">
        <v>43996</v>
      </c>
      <c r="J734" s="3" t="s">
        <v>2892</v>
      </c>
      <c r="K734" s="3" t="s">
        <v>2893</v>
      </c>
      <c r="L734" s="3" t="s">
        <v>3976</v>
      </c>
      <c r="M734" s="3" t="s">
        <v>3978</v>
      </c>
      <c r="N734" s="3" t="s">
        <v>1674</v>
      </c>
    </row>
    <row r="735" spans="1:14" ht="36" x14ac:dyDescent="0.15">
      <c r="A735" s="3" t="s">
        <v>3009</v>
      </c>
      <c r="B735" s="3">
        <v>732</v>
      </c>
      <c r="C735" s="3" t="s">
        <v>3010</v>
      </c>
      <c r="D735" s="3" t="s">
        <v>3011</v>
      </c>
      <c r="E735" s="3" t="s">
        <v>2997</v>
      </c>
      <c r="F735" s="3" t="s">
        <v>20</v>
      </c>
      <c r="G735" s="3" t="s">
        <v>3012</v>
      </c>
      <c r="H735" s="3" t="s">
        <v>3013</v>
      </c>
      <c r="I735" s="7">
        <v>43959</v>
      </c>
      <c r="J735" s="3" t="s">
        <v>2892</v>
      </c>
      <c r="K735" s="3" t="s">
        <v>2893</v>
      </c>
      <c r="L735" s="3" t="s">
        <v>3976</v>
      </c>
      <c r="M735" s="3" t="s">
        <v>3978</v>
      </c>
      <c r="N735" s="3" t="s">
        <v>1674</v>
      </c>
    </row>
    <row r="736" spans="1:14" ht="36" x14ac:dyDescent="0.15">
      <c r="A736" s="3" t="s">
        <v>3014</v>
      </c>
      <c r="B736" s="3">
        <v>733</v>
      </c>
      <c r="C736" s="3" t="s">
        <v>3015</v>
      </c>
      <c r="D736" s="3" t="s">
        <v>3016</v>
      </c>
      <c r="E736" s="3" t="s">
        <v>2930</v>
      </c>
      <c r="F736" s="3" t="s">
        <v>20</v>
      </c>
      <c r="G736" s="3" t="s">
        <v>3017</v>
      </c>
      <c r="H736" s="3" t="s">
        <v>3018</v>
      </c>
      <c r="I736" s="7">
        <v>43647</v>
      </c>
      <c r="J736" s="3" t="s">
        <v>281</v>
      </c>
      <c r="K736" s="3" t="s">
        <v>2712</v>
      </c>
      <c r="L736" s="3" t="s">
        <v>3976</v>
      </c>
      <c r="M736" s="3" t="s">
        <v>3978</v>
      </c>
      <c r="N736" s="3" t="s">
        <v>1674</v>
      </c>
    </row>
    <row r="737" spans="1:14" ht="36" x14ac:dyDescent="0.15">
      <c r="A737" s="3" t="s">
        <v>3019</v>
      </c>
      <c r="B737" s="3">
        <v>734</v>
      </c>
      <c r="C737" s="3" t="s">
        <v>3020</v>
      </c>
      <c r="D737" s="3" t="s">
        <v>3021</v>
      </c>
      <c r="E737" s="3" t="s">
        <v>3022</v>
      </c>
      <c r="F737" s="3" t="s">
        <v>20</v>
      </c>
      <c r="G737" s="3" t="s">
        <v>3023</v>
      </c>
      <c r="H737" s="3" t="s">
        <v>3024</v>
      </c>
      <c r="I737" s="7">
        <v>44018</v>
      </c>
      <c r="J737" s="3" t="s">
        <v>289</v>
      </c>
      <c r="K737" s="3" t="s">
        <v>289</v>
      </c>
      <c r="L737" s="3" t="s">
        <v>3976</v>
      </c>
      <c r="M737" s="3" t="s">
        <v>3978</v>
      </c>
      <c r="N737" s="3" t="s">
        <v>1674</v>
      </c>
    </row>
    <row r="738" spans="1:14" ht="36" x14ac:dyDescent="0.15">
      <c r="A738" s="3" t="s">
        <v>3025</v>
      </c>
      <c r="B738" s="3">
        <v>735</v>
      </c>
      <c r="C738" s="3" t="s">
        <v>3026</v>
      </c>
      <c r="D738" s="3" t="s">
        <v>3027</v>
      </c>
      <c r="E738" s="3" t="s">
        <v>2997</v>
      </c>
      <c r="F738" s="3" t="s">
        <v>20</v>
      </c>
      <c r="G738" s="3" t="s">
        <v>3028</v>
      </c>
      <c r="H738" s="3" t="s">
        <v>3029</v>
      </c>
      <c r="I738" s="7">
        <v>43986</v>
      </c>
      <c r="J738" s="3" t="s">
        <v>2892</v>
      </c>
      <c r="K738" s="3" t="s">
        <v>2893</v>
      </c>
      <c r="L738" s="3" t="s">
        <v>3976</v>
      </c>
      <c r="M738" s="3" t="s">
        <v>3978</v>
      </c>
      <c r="N738" s="3" t="s">
        <v>1674</v>
      </c>
    </row>
    <row r="739" spans="1:14" ht="36" x14ac:dyDescent="0.15">
      <c r="A739" s="3" t="s">
        <v>3030</v>
      </c>
      <c r="B739" s="3">
        <v>736</v>
      </c>
      <c r="C739" s="3" t="s">
        <v>612</v>
      </c>
      <c r="D739" s="3" t="s">
        <v>613</v>
      </c>
      <c r="E739" s="3" t="s">
        <v>3022</v>
      </c>
      <c r="F739" s="3" t="s">
        <v>20</v>
      </c>
      <c r="G739" s="3" t="s">
        <v>2925</v>
      </c>
      <c r="H739" s="3" t="s">
        <v>3031</v>
      </c>
      <c r="I739" s="7">
        <v>44017</v>
      </c>
      <c r="J739" s="3" t="s">
        <v>289</v>
      </c>
      <c r="K739" s="3" t="s">
        <v>289</v>
      </c>
      <c r="L739" s="3" t="s">
        <v>3976</v>
      </c>
      <c r="M739" s="3" t="s">
        <v>3978</v>
      </c>
      <c r="N739" s="3" t="s">
        <v>1674</v>
      </c>
    </row>
    <row r="740" spans="1:14" ht="36" x14ac:dyDescent="0.15">
      <c r="A740" s="3" t="s">
        <v>3032</v>
      </c>
      <c r="B740" s="3">
        <v>737</v>
      </c>
      <c r="C740" s="3" t="s">
        <v>3033</v>
      </c>
      <c r="D740" s="3" t="s">
        <v>3034</v>
      </c>
      <c r="E740" s="3" t="s">
        <v>2997</v>
      </c>
      <c r="F740" s="3" t="s">
        <v>20</v>
      </c>
      <c r="G740" s="3" t="s">
        <v>3035</v>
      </c>
      <c r="H740" s="3" t="s">
        <v>313</v>
      </c>
      <c r="I740" s="7">
        <v>43957</v>
      </c>
      <c r="J740" s="3" t="s">
        <v>2892</v>
      </c>
      <c r="K740" s="3" t="s">
        <v>2893</v>
      </c>
      <c r="L740" s="3" t="s">
        <v>3976</v>
      </c>
      <c r="M740" s="3" t="s">
        <v>3978</v>
      </c>
      <c r="N740" s="3" t="s">
        <v>1674</v>
      </c>
    </row>
    <row r="741" spans="1:14" ht="96" x14ac:dyDescent="0.15">
      <c r="A741" s="3" t="s">
        <v>3036</v>
      </c>
      <c r="B741" s="3">
        <v>738</v>
      </c>
      <c r="C741" s="3" t="s">
        <v>3037</v>
      </c>
      <c r="D741" s="3" t="s">
        <v>3038</v>
      </c>
      <c r="E741" s="3" t="s">
        <v>3039</v>
      </c>
      <c r="F741" s="3" t="s">
        <v>20</v>
      </c>
      <c r="G741" s="3" t="s">
        <v>3040</v>
      </c>
      <c r="H741" s="3" t="s">
        <v>1165</v>
      </c>
      <c r="I741" s="7">
        <v>43952</v>
      </c>
      <c r="J741" s="3" t="s">
        <v>2892</v>
      </c>
      <c r="K741" s="3" t="s">
        <v>2899</v>
      </c>
      <c r="L741" s="3" t="s">
        <v>3976</v>
      </c>
      <c r="M741" s="3" t="s">
        <v>3978</v>
      </c>
      <c r="N741" s="3" t="s">
        <v>1674</v>
      </c>
    </row>
    <row r="742" spans="1:14" ht="36" x14ac:dyDescent="0.15">
      <c r="A742" s="3" t="s">
        <v>3041</v>
      </c>
      <c r="B742" s="3">
        <v>739</v>
      </c>
      <c r="C742" s="3" t="s">
        <v>3042</v>
      </c>
      <c r="D742" s="3" t="s">
        <v>3043</v>
      </c>
      <c r="E742" s="3" t="s">
        <v>3044</v>
      </c>
      <c r="F742" s="3" t="s">
        <v>20</v>
      </c>
      <c r="G742" s="3" t="s">
        <v>3045</v>
      </c>
      <c r="H742" s="3" t="s">
        <v>375</v>
      </c>
      <c r="I742" s="7">
        <v>43926</v>
      </c>
      <c r="J742" s="3" t="s">
        <v>295</v>
      </c>
      <c r="K742" s="3" t="s">
        <v>296</v>
      </c>
      <c r="L742" s="3" t="s">
        <v>3976</v>
      </c>
      <c r="M742" s="3" t="s">
        <v>3978</v>
      </c>
      <c r="N742" s="3" t="s">
        <v>1674</v>
      </c>
    </row>
    <row r="743" spans="1:14" ht="36" x14ac:dyDescent="0.15">
      <c r="A743" s="3" t="s">
        <v>3046</v>
      </c>
      <c r="B743" s="3">
        <v>740</v>
      </c>
      <c r="C743" s="3" t="s">
        <v>3047</v>
      </c>
      <c r="D743" s="3" t="s">
        <v>3048</v>
      </c>
      <c r="E743" s="3" t="s">
        <v>3044</v>
      </c>
      <c r="F743" s="3" t="s">
        <v>20</v>
      </c>
      <c r="G743" s="3" t="s">
        <v>3049</v>
      </c>
      <c r="H743" s="3" t="s">
        <v>375</v>
      </c>
      <c r="I743" s="7">
        <v>43544</v>
      </c>
      <c r="J743" s="3" t="s">
        <v>295</v>
      </c>
      <c r="K743" s="3" t="s">
        <v>296</v>
      </c>
      <c r="L743" s="3" t="s">
        <v>3976</v>
      </c>
      <c r="M743" s="3" t="s">
        <v>3978</v>
      </c>
      <c r="N743" s="3" t="s">
        <v>1674</v>
      </c>
    </row>
    <row r="744" spans="1:14" ht="108" x14ac:dyDescent="0.15">
      <c r="A744" s="3" t="s">
        <v>3050</v>
      </c>
      <c r="B744" s="3">
        <v>741</v>
      </c>
      <c r="C744" s="3" t="s">
        <v>3051</v>
      </c>
      <c r="D744" s="3" t="s">
        <v>3052</v>
      </c>
      <c r="E744" s="3" t="s">
        <v>2930</v>
      </c>
      <c r="F744" s="3" t="s">
        <v>20</v>
      </c>
      <c r="G744" s="3" t="s">
        <v>3053</v>
      </c>
      <c r="H744" s="3" t="s">
        <v>18</v>
      </c>
      <c r="I744" s="7">
        <v>43700</v>
      </c>
      <c r="J744" s="3" t="s">
        <v>281</v>
      </c>
      <c r="K744" s="3" t="s">
        <v>2712</v>
      </c>
      <c r="L744" s="3" t="s">
        <v>3976</v>
      </c>
      <c r="M744" s="3" t="s">
        <v>3978</v>
      </c>
      <c r="N744" s="3" t="s">
        <v>1674</v>
      </c>
    </row>
    <row r="745" spans="1:14" ht="36" x14ac:dyDescent="0.15">
      <c r="A745" s="3" t="s">
        <v>3054</v>
      </c>
      <c r="B745" s="3">
        <v>742</v>
      </c>
      <c r="C745" s="3" t="s">
        <v>3055</v>
      </c>
      <c r="D745" s="3" t="s">
        <v>3056</v>
      </c>
      <c r="E745" s="3" t="s">
        <v>3057</v>
      </c>
      <c r="F745" s="3" t="s">
        <v>20</v>
      </c>
      <c r="G745" s="3" t="s">
        <v>3058</v>
      </c>
      <c r="H745" s="3" t="s">
        <v>3059</v>
      </c>
      <c r="I745" s="7">
        <v>43946</v>
      </c>
      <c r="J745" s="3" t="s">
        <v>2892</v>
      </c>
      <c r="K745" s="3" t="s">
        <v>2999</v>
      </c>
      <c r="L745" s="3" t="s">
        <v>3976</v>
      </c>
      <c r="M745" s="3" t="s">
        <v>3978</v>
      </c>
      <c r="N745" s="3" t="s">
        <v>1674</v>
      </c>
    </row>
    <row r="746" spans="1:14" ht="108" x14ac:dyDescent="0.15">
      <c r="A746" s="3" t="s">
        <v>3060</v>
      </c>
      <c r="B746" s="3">
        <v>743</v>
      </c>
      <c r="C746" s="3" t="s">
        <v>3051</v>
      </c>
      <c r="D746" s="3" t="s">
        <v>3052</v>
      </c>
      <c r="E746" s="3" t="s">
        <v>2930</v>
      </c>
      <c r="F746" s="3" t="s">
        <v>20</v>
      </c>
      <c r="G746" s="3" t="s">
        <v>3061</v>
      </c>
      <c r="H746" s="3" t="s">
        <v>18</v>
      </c>
      <c r="I746" s="7">
        <v>43959</v>
      </c>
      <c r="J746" s="3" t="s">
        <v>281</v>
      </c>
      <c r="K746" s="3" t="s">
        <v>2712</v>
      </c>
      <c r="L746" s="3" t="s">
        <v>3976</v>
      </c>
      <c r="M746" s="3" t="s">
        <v>3978</v>
      </c>
      <c r="N746" s="3" t="s">
        <v>1674</v>
      </c>
    </row>
    <row r="747" spans="1:14" ht="48" x14ac:dyDescent="0.15">
      <c r="A747" s="3" t="s">
        <v>3062</v>
      </c>
      <c r="B747" s="3">
        <v>744</v>
      </c>
      <c r="C747" s="3" t="s">
        <v>3063</v>
      </c>
      <c r="D747" s="3" t="s">
        <v>3064</v>
      </c>
      <c r="E747" s="3" t="s">
        <v>3057</v>
      </c>
      <c r="F747" s="3" t="s">
        <v>20</v>
      </c>
      <c r="G747" s="3" t="s">
        <v>3065</v>
      </c>
      <c r="H747" s="3" t="s">
        <v>22</v>
      </c>
      <c r="I747" s="7">
        <v>44006</v>
      </c>
      <c r="J747" s="3" t="s">
        <v>289</v>
      </c>
      <c r="K747" s="3" t="s">
        <v>289</v>
      </c>
      <c r="L747" s="3" t="s">
        <v>3976</v>
      </c>
      <c r="M747" s="3" t="s">
        <v>3978</v>
      </c>
      <c r="N747" s="3" t="s">
        <v>1674</v>
      </c>
    </row>
    <row r="748" spans="1:14" ht="48" x14ac:dyDescent="0.15">
      <c r="A748" s="3" t="s">
        <v>3066</v>
      </c>
      <c r="B748" s="3">
        <v>745</v>
      </c>
      <c r="C748" s="3" t="s">
        <v>3067</v>
      </c>
      <c r="D748" s="3" t="s">
        <v>3068</v>
      </c>
      <c r="E748" s="3" t="s">
        <v>3057</v>
      </c>
      <c r="F748" s="3" t="s">
        <v>20</v>
      </c>
      <c r="G748" s="3" t="s">
        <v>3069</v>
      </c>
      <c r="H748" s="3" t="s">
        <v>22</v>
      </c>
      <c r="I748" s="7">
        <v>44018</v>
      </c>
      <c r="J748" s="3" t="s">
        <v>289</v>
      </c>
      <c r="K748" s="3" t="s">
        <v>289</v>
      </c>
      <c r="L748" s="3" t="s">
        <v>3976</v>
      </c>
      <c r="M748" s="3" t="s">
        <v>3978</v>
      </c>
      <c r="N748" s="3" t="s">
        <v>1674</v>
      </c>
    </row>
    <row r="749" spans="1:14" ht="84" x14ac:dyDescent="0.15">
      <c r="A749" s="3" t="s">
        <v>3070</v>
      </c>
      <c r="B749" s="3">
        <v>746</v>
      </c>
      <c r="C749" s="3" t="s">
        <v>3071</v>
      </c>
      <c r="D749" s="3" t="s">
        <v>3072</v>
      </c>
      <c r="E749" s="3" t="s">
        <v>3073</v>
      </c>
      <c r="F749" s="3" t="s">
        <v>20</v>
      </c>
      <c r="G749" s="3" t="s">
        <v>2692</v>
      </c>
      <c r="H749" s="3" t="s">
        <v>18</v>
      </c>
      <c r="I749" s="7">
        <v>44033</v>
      </c>
      <c r="J749" s="3" t="s">
        <v>2150</v>
      </c>
      <c r="K749" s="3" t="s">
        <v>2151</v>
      </c>
      <c r="L749" s="3" t="s">
        <v>3976</v>
      </c>
      <c r="M749" s="3" t="s">
        <v>3978</v>
      </c>
      <c r="N749" s="3" t="s">
        <v>1674</v>
      </c>
    </row>
    <row r="750" spans="1:14" ht="36" x14ac:dyDescent="0.15">
      <c r="A750" s="3" t="s">
        <v>3074</v>
      </c>
      <c r="B750" s="3">
        <v>747</v>
      </c>
      <c r="C750" s="3" t="s">
        <v>3075</v>
      </c>
      <c r="D750" s="3" t="s">
        <v>3076</v>
      </c>
      <c r="E750" s="3" t="s">
        <v>2863</v>
      </c>
      <c r="F750" s="3" t="s">
        <v>20</v>
      </c>
      <c r="G750" s="3" t="s">
        <v>3077</v>
      </c>
      <c r="H750" s="3" t="s">
        <v>3078</v>
      </c>
      <c r="I750" s="7">
        <v>44014</v>
      </c>
      <c r="J750" s="3" t="s">
        <v>281</v>
      </c>
      <c r="K750" s="3" t="s">
        <v>2712</v>
      </c>
      <c r="L750" s="3" t="s">
        <v>3976</v>
      </c>
      <c r="M750" s="3" t="s">
        <v>3978</v>
      </c>
      <c r="N750" s="3" t="s">
        <v>1674</v>
      </c>
    </row>
    <row r="751" spans="1:14" ht="48" x14ac:dyDescent="0.15">
      <c r="A751" s="3" t="s">
        <v>3079</v>
      </c>
      <c r="B751" s="3">
        <v>748</v>
      </c>
      <c r="C751" s="3" t="s">
        <v>3080</v>
      </c>
      <c r="D751" s="3" t="s">
        <v>3081</v>
      </c>
      <c r="E751" s="3" t="s">
        <v>3082</v>
      </c>
      <c r="F751" s="3" t="s">
        <v>20</v>
      </c>
      <c r="G751" s="3" t="s">
        <v>3083</v>
      </c>
      <c r="H751" s="3" t="s">
        <v>2248</v>
      </c>
      <c r="I751" s="7">
        <v>43821</v>
      </c>
      <c r="J751" s="3" t="s">
        <v>295</v>
      </c>
      <c r="K751" s="3" t="s">
        <v>583</v>
      </c>
      <c r="L751" s="3" t="s">
        <v>3976</v>
      </c>
      <c r="M751" s="3" t="s">
        <v>3978</v>
      </c>
      <c r="N751" s="3" t="s">
        <v>1674</v>
      </c>
    </row>
    <row r="752" spans="1:14" ht="48" x14ac:dyDescent="0.15">
      <c r="A752" s="3" t="s">
        <v>3084</v>
      </c>
      <c r="B752" s="3">
        <v>749</v>
      </c>
      <c r="C752" s="3" t="s">
        <v>3085</v>
      </c>
      <c r="D752" s="3" t="s">
        <v>3086</v>
      </c>
      <c r="E752" s="3" t="s">
        <v>3087</v>
      </c>
      <c r="F752" s="3" t="s">
        <v>20</v>
      </c>
      <c r="G752" s="3" t="s">
        <v>3088</v>
      </c>
      <c r="H752" s="3" t="s">
        <v>3089</v>
      </c>
      <c r="I752" s="7">
        <v>43949</v>
      </c>
      <c r="J752" s="3" t="s">
        <v>295</v>
      </c>
      <c r="K752" s="3" t="s">
        <v>583</v>
      </c>
      <c r="L752" s="3" t="s">
        <v>3976</v>
      </c>
      <c r="M752" s="3" t="s">
        <v>3978</v>
      </c>
      <c r="N752" s="3" t="s">
        <v>1674</v>
      </c>
    </row>
    <row r="753" spans="1:14" ht="36" x14ac:dyDescent="0.15">
      <c r="A753" s="3" t="s">
        <v>3090</v>
      </c>
      <c r="B753" s="3">
        <v>750</v>
      </c>
      <c r="C753" s="3" t="s">
        <v>3091</v>
      </c>
      <c r="D753" s="3" t="s">
        <v>3092</v>
      </c>
      <c r="E753" s="3" t="s">
        <v>3087</v>
      </c>
      <c r="F753" s="3" t="s">
        <v>20</v>
      </c>
      <c r="G753" s="3" t="s">
        <v>3093</v>
      </c>
      <c r="H753" s="3" t="s">
        <v>3094</v>
      </c>
      <c r="I753" s="7">
        <v>43934</v>
      </c>
      <c r="J753" s="3" t="s">
        <v>295</v>
      </c>
      <c r="K753" s="3" t="s">
        <v>2634</v>
      </c>
      <c r="L753" s="3" t="s">
        <v>3976</v>
      </c>
      <c r="M753" s="3" t="s">
        <v>3978</v>
      </c>
      <c r="N753" s="3" t="s">
        <v>1674</v>
      </c>
    </row>
    <row r="754" spans="1:14" ht="72" x14ac:dyDescent="0.15">
      <c r="A754" s="3" t="s">
        <v>3095</v>
      </c>
      <c r="B754" s="3">
        <v>751</v>
      </c>
      <c r="C754" s="3" t="s">
        <v>1447</v>
      </c>
      <c r="D754" s="3" t="s">
        <v>1448</v>
      </c>
      <c r="E754" s="3" t="s">
        <v>3096</v>
      </c>
      <c r="F754" s="3" t="s">
        <v>20</v>
      </c>
      <c r="G754" s="3" t="s">
        <v>2992</v>
      </c>
      <c r="H754" s="3" t="s">
        <v>1529</v>
      </c>
      <c r="I754" s="7">
        <v>43841</v>
      </c>
      <c r="J754" s="3" t="s">
        <v>344</v>
      </c>
      <c r="K754" s="3" t="s">
        <v>2993</v>
      </c>
      <c r="L754" s="3" t="s">
        <v>3976</v>
      </c>
      <c r="M754" s="3" t="s">
        <v>3978</v>
      </c>
      <c r="N754" s="3" t="s">
        <v>1674</v>
      </c>
    </row>
    <row r="755" spans="1:14" ht="72" x14ac:dyDescent="0.15">
      <c r="A755" s="3" t="s">
        <v>3097</v>
      </c>
      <c r="B755" s="3">
        <v>752</v>
      </c>
      <c r="C755" s="3" t="s">
        <v>3098</v>
      </c>
      <c r="D755" s="3" t="s">
        <v>3099</v>
      </c>
      <c r="E755" s="3" t="s">
        <v>3100</v>
      </c>
      <c r="F755" s="3" t="s">
        <v>20</v>
      </c>
      <c r="G755" s="3" t="s">
        <v>3101</v>
      </c>
      <c r="H755" s="3" t="s">
        <v>3102</v>
      </c>
      <c r="I755" s="7">
        <v>42954</v>
      </c>
      <c r="J755" s="3" t="s">
        <v>281</v>
      </c>
      <c r="K755" s="3" t="s">
        <v>3103</v>
      </c>
      <c r="L755" s="3" t="s">
        <v>3976</v>
      </c>
      <c r="M755" s="3" t="s">
        <v>3978</v>
      </c>
      <c r="N755" s="3" t="s">
        <v>1674</v>
      </c>
    </row>
    <row r="756" spans="1:14" ht="36" x14ac:dyDescent="0.15">
      <c r="A756" s="3" t="s">
        <v>3104</v>
      </c>
      <c r="B756" s="3">
        <v>753</v>
      </c>
      <c r="C756" s="3" t="s">
        <v>3105</v>
      </c>
      <c r="D756" s="3" t="s">
        <v>3106</v>
      </c>
      <c r="E756" s="3" t="s">
        <v>3107</v>
      </c>
      <c r="F756" s="3" t="s">
        <v>20</v>
      </c>
      <c r="G756" s="3" t="s">
        <v>3108</v>
      </c>
      <c r="H756" s="3" t="s">
        <v>3109</v>
      </c>
      <c r="I756" s="7">
        <v>43909</v>
      </c>
      <c r="J756" s="3" t="s">
        <v>2150</v>
      </c>
      <c r="K756" s="3" t="s">
        <v>2299</v>
      </c>
      <c r="L756" s="3" t="s">
        <v>3976</v>
      </c>
      <c r="M756" s="3" t="s">
        <v>3978</v>
      </c>
      <c r="N756" s="3" t="s">
        <v>1674</v>
      </c>
    </row>
    <row r="757" spans="1:14" ht="36" x14ac:dyDescent="0.15">
      <c r="A757" s="3" t="s">
        <v>3110</v>
      </c>
      <c r="B757" s="3">
        <v>754</v>
      </c>
      <c r="C757" s="3" t="s">
        <v>1927</v>
      </c>
      <c r="D757" s="3" t="s">
        <v>935</v>
      </c>
      <c r="E757" s="3" t="s">
        <v>3111</v>
      </c>
      <c r="F757" s="3" t="s">
        <v>20</v>
      </c>
      <c r="G757" s="3" t="s">
        <v>941</v>
      </c>
      <c r="H757" s="3" t="s">
        <v>424</v>
      </c>
      <c r="I757" s="7">
        <v>43907</v>
      </c>
      <c r="J757" s="3" t="s">
        <v>368</v>
      </c>
      <c r="K757" s="3" t="s">
        <v>369</v>
      </c>
      <c r="L757" s="3" t="s">
        <v>3976</v>
      </c>
      <c r="M757" s="3" t="s">
        <v>3978</v>
      </c>
      <c r="N757" s="3" t="s">
        <v>1674</v>
      </c>
    </row>
    <row r="758" spans="1:14" ht="36" x14ac:dyDescent="0.15">
      <c r="A758" s="3" t="s">
        <v>3112</v>
      </c>
      <c r="B758" s="3">
        <v>755</v>
      </c>
      <c r="C758" s="3" t="s">
        <v>3113</v>
      </c>
      <c r="D758" s="3" t="s">
        <v>160</v>
      </c>
      <c r="E758" s="3" t="s">
        <v>2465</v>
      </c>
      <c r="F758" s="3" t="s">
        <v>20</v>
      </c>
      <c r="G758" s="3" t="s">
        <v>3114</v>
      </c>
      <c r="H758" s="3" t="s">
        <v>3115</v>
      </c>
      <c r="I758" s="7">
        <v>43966</v>
      </c>
      <c r="J758" s="3" t="s">
        <v>2892</v>
      </c>
      <c r="K758" s="3" t="s">
        <v>2893</v>
      </c>
      <c r="L758" s="3" t="s">
        <v>3976</v>
      </c>
      <c r="M758" s="3" t="s">
        <v>3978</v>
      </c>
      <c r="N758" s="3" t="s">
        <v>1674</v>
      </c>
    </row>
    <row r="759" spans="1:14" ht="36" x14ac:dyDescent="0.15">
      <c r="A759" s="3" t="s">
        <v>3116</v>
      </c>
      <c r="B759" s="3">
        <v>756</v>
      </c>
      <c r="C759" s="3" t="s">
        <v>3117</v>
      </c>
      <c r="D759" s="3" t="s">
        <v>3118</v>
      </c>
      <c r="E759" s="3" t="s">
        <v>3119</v>
      </c>
      <c r="F759" s="3" t="s">
        <v>20</v>
      </c>
      <c r="G759" s="3" t="s">
        <v>3120</v>
      </c>
      <c r="H759" s="3" t="s">
        <v>484</v>
      </c>
      <c r="I759" s="7">
        <v>43980</v>
      </c>
      <c r="J759" s="3" t="s">
        <v>2892</v>
      </c>
      <c r="K759" s="3" t="s">
        <v>2893</v>
      </c>
      <c r="L759" s="3" t="s">
        <v>3976</v>
      </c>
      <c r="M759" s="3" t="s">
        <v>3978</v>
      </c>
      <c r="N759" s="3" t="s">
        <v>1674</v>
      </c>
    </row>
    <row r="760" spans="1:14" ht="36" x14ac:dyDescent="0.15">
      <c r="A760" s="3" t="s">
        <v>3121</v>
      </c>
      <c r="B760" s="3">
        <v>757</v>
      </c>
      <c r="C760" s="3" t="s">
        <v>3122</v>
      </c>
      <c r="D760" s="3" t="s">
        <v>3123</v>
      </c>
      <c r="E760" s="3" t="s">
        <v>3124</v>
      </c>
      <c r="F760" s="3" t="s">
        <v>20</v>
      </c>
      <c r="G760" s="3" t="s">
        <v>3125</v>
      </c>
      <c r="H760" s="3" t="s">
        <v>3126</v>
      </c>
      <c r="I760" s="7">
        <v>43970</v>
      </c>
      <c r="J760" s="3" t="s">
        <v>2892</v>
      </c>
      <c r="K760" s="3" t="s">
        <v>2899</v>
      </c>
      <c r="L760" s="3" t="s">
        <v>3976</v>
      </c>
      <c r="M760" s="3" t="s">
        <v>3978</v>
      </c>
      <c r="N760" s="3" t="s">
        <v>1674</v>
      </c>
    </row>
    <row r="761" spans="1:14" ht="36" x14ac:dyDescent="0.15">
      <c r="A761" s="3" t="s">
        <v>3127</v>
      </c>
      <c r="B761" s="3">
        <v>758</v>
      </c>
      <c r="C761" s="3" t="s">
        <v>3010</v>
      </c>
      <c r="D761" s="3" t="s">
        <v>3011</v>
      </c>
      <c r="E761" s="3" t="s">
        <v>3119</v>
      </c>
      <c r="F761" s="3" t="s">
        <v>20</v>
      </c>
      <c r="G761" s="3" t="s">
        <v>3128</v>
      </c>
      <c r="H761" s="3" t="s">
        <v>3129</v>
      </c>
      <c r="I761" s="7">
        <v>44027</v>
      </c>
      <c r="J761" s="3" t="s">
        <v>2892</v>
      </c>
      <c r="K761" s="3" t="s">
        <v>2893</v>
      </c>
      <c r="L761" s="3" t="s">
        <v>3976</v>
      </c>
      <c r="M761" s="3" t="s">
        <v>3978</v>
      </c>
      <c r="N761" s="3" t="s">
        <v>1674</v>
      </c>
    </row>
    <row r="762" spans="1:14" ht="72" x14ac:dyDescent="0.15">
      <c r="A762" s="3" t="s">
        <v>3130</v>
      </c>
      <c r="B762" s="3">
        <v>759</v>
      </c>
      <c r="C762" s="3" t="s">
        <v>3131</v>
      </c>
      <c r="D762" s="3" t="s">
        <v>3132</v>
      </c>
      <c r="E762" s="3" t="s">
        <v>3119</v>
      </c>
      <c r="F762" s="3" t="s">
        <v>20</v>
      </c>
      <c r="G762" s="3" t="s">
        <v>3133</v>
      </c>
      <c r="H762" s="3" t="s">
        <v>3134</v>
      </c>
      <c r="I762" s="7">
        <v>44021</v>
      </c>
      <c r="J762" s="3" t="s">
        <v>2892</v>
      </c>
      <c r="K762" s="3" t="s">
        <v>2893</v>
      </c>
      <c r="L762" s="3" t="s">
        <v>3976</v>
      </c>
      <c r="M762" s="3" t="s">
        <v>3978</v>
      </c>
      <c r="N762" s="3" t="s">
        <v>1674</v>
      </c>
    </row>
    <row r="763" spans="1:14" ht="36" x14ac:dyDescent="0.15">
      <c r="A763" s="3" t="s">
        <v>3135</v>
      </c>
      <c r="B763" s="3">
        <v>760</v>
      </c>
      <c r="C763" s="3" t="s">
        <v>3136</v>
      </c>
      <c r="D763" s="3" t="s">
        <v>3137</v>
      </c>
      <c r="E763" s="3" t="s">
        <v>3138</v>
      </c>
      <c r="F763" s="3" t="s">
        <v>20</v>
      </c>
      <c r="G763" s="3" t="s">
        <v>3139</v>
      </c>
      <c r="H763" s="3" t="s">
        <v>3140</v>
      </c>
      <c r="I763" s="7">
        <v>43937</v>
      </c>
      <c r="J763" s="3" t="s">
        <v>344</v>
      </c>
      <c r="K763" s="3" t="s">
        <v>2993</v>
      </c>
      <c r="L763" s="3" t="s">
        <v>3976</v>
      </c>
      <c r="M763" s="3" t="s">
        <v>3978</v>
      </c>
      <c r="N763" s="3" t="s">
        <v>1674</v>
      </c>
    </row>
    <row r="764" spans="1:14" ht="72" x14ac:dyDescent="0.15">
      <c r="A764" s="3" t="s">
        <v>3141</v>
      </c>
      <c r="B764" s="3">
        <v>761</v>
      </c>
      <c r="C764" s="3" t="s">
        <v>3131</v>
      </c>
      <c r="D764" s="3" t="s">
        <v>3132</v>
      </c>
      <c r="E764" s="3" t="s">
        <v>3119</v>
      </c>
      <c r="F764" s="3" t="s">
        <v>20</v>
      </c>
      <c r="G764" s="3" t="s">
        <v>3142</v>
      </c>
      <c r="H764" s="3" t="s">
        <v>429</v>
      </c>
      <c r="I764" s="7">
        <v>44021</v>
      </c>
      <c r="J764" s="3" t="s">
        <v>2892</v>
      </c>
      <c r="K764" s="3" t="s">
        <v>2893</v>
      </c>
      <c r="L764" s="3" t="s">
        <v>3976</v>
      </c>
      <c r="M764" s="3" t="s">
        <v>3978</v>
      </c>
      <c r="N764" s="3" t="s">
        <v>1674</v>
      </c>
    </row>
    <row r="765" spans="1:14" ht="72" x14ac:dyDescent="0.15">
      <c r="A765" s="3" t="s">
        <v>3143</v>
      </c>
      <c r="B765" s="3">
        <v>762</v>
      </c>
      <c r="C765" s="3" t="s">
        <v>3144</v>
      </c>
      <c r="D765" s="3" t="s">
        <v>3145</v>
      </c>
      <c r="E765" s="3" t="s">
        <v>3146</v>
      </c>
      <c r="F765" s="3" t="s">
        <v>20</v>
      </c>
      <c r="G765" s="3" t="s">
        <v>3147</v>
      </c>
      <c r="H765" s="3" t="s">
        <v>3148</v>
      </c>
      <c r="I765" s="7">
        <v>43876</v>
      </c>
      <c r="J765" s="3" t="s">
        <v>652</v>
      </c>
      <c r="K765" s="3" t="s">
        <v>653</v>
      </c>
      <c r="L765" s="3" t="s">
        <v>3976</v>
      </c>
      <c r="M765" s="3" t="s">
        <v>3978</v>
      </c>
      <c r="N765" s="3" t="s">
        <v>1674</v>
      </c>
    </row>
    <row r="766" spans="1:14" ht="36" x14ac:dyDescent="0.15">
      <c r="A766" s="3" t="s">
        <v>3149</v>
      </c>
      <c r="B766" s="3">
        <v>763</v>
      </c>
      <c r="C766" s="3" t="s">
        <v>3150</v>
      </c>
      <c r="D766" s="3" t="s">
        <v>3151</v>
      </c>
      <c r="E766" s="3" t="s">
        <v>3152</v>
      </c>
      <c r="F766" s="3" t="s">
        <v>20</v>
      </c>
      <c r="G766" s="3" t="s">
        <v>3153</v>
      </c>
      <c r="H766" s="3" t="s">
        <v>1939</v>
      </c>
      <c r="I766" s="7">
        <v>43947</v>
      </c>
      <c r="J766" s="3" t="s">
        <v>2892</v>
      </c>
      <c r="K766" s="3" t="s">
        <v>2999</v>
      </c>
      <c r="L766" s="3" t="s">
        <v>3976</v>
      </c>
      <c r="M766" s="3" t="s">
        <v>3978</v>
      </c>
      <c r="N766" s="3" t="s">
        <v>1674</v>
      </c>
    </row>
    <row r="767" spans="1:14" ht="60" x14ac:dyDescent="0.15">
      <c r="A767" s="3" t="s">
        <v>3154</v>
      </c>
      <c r="B767" s="3">
        <v>764</v>
      </c>
      <c r="C767" s="3" t="s">
        <v>3155</v>
      </c>
      <c r="D767" s="3" t="s">
        <v>3156</v>
      </c>
      <c r="E767" s="3" t="s">
        <v>3157</v>
      </c>
      <c r="F767" s="3" t="s">
        <v>20</v>
      </c>
      <c r="G767" s="3" t="s">
        <v>3158</v>
      </c>
      <c r="H767" s="3" t="s">
        <v>18</v>
      </c>
      <c r="I767" s="7">
        <v>43943</v>
      </c>
      <c r="J767" s="3" t="s">
        <v>281</v>
      </c>
      <c r="K767" s="3" t="s">
        <v>2712</v>
      </c>
      <c r="L767" s="3" t="s">
        <v>3976</v>
      </c>
      <c r="M767" s="3" t="s">
        <v>3978</v>
      </c>
      <c r="N767" s="3" t="s">
        <v>1674</v>
      </c>
    </row>
    <row r="768" spans="1:14" ht="48" x14ac:dyDescent="0.15">
      <c r="A768" s="3" t="s">
        <v>3159</v>
      </c>
      <c r="B768" s="3">
        <v>765</v>
      </c>
      <c r="C768" s="3" t="s">
        <v>3160</v>
      </c>
      <c r="D768" s="3" t="s">
        <v>2929</v>
      </c>
      <c r="E768" s="3" t="s">
        <v>3157</v>
      </c>
      <c r="F768" s="3" t="s">
        <v>20</v>
      </c>
      <c r="G768" s="3" t="s">
        <v>3161</v>
      </c>
      <c r="H768" s="3" t="s">
        <v>3162</v>
      </c>
      <c r="I768" s="7">
        <v>43363</v>
      </c>
      <c r="J768" s="3" t="s">
        <v>295</v>
      </c>
      <c r="K768" s="3" t="s">
        <v>583</v>
      </c>
      <c r="L768" s="3" t="s">
        <v>3976</v>
      </c>
      <c r="M768" s="3" t="s">
        <v>3978</v>
      </c>
      <c r="N768" s="3" t="s">
        <v>1674</v>
      </c>
    </row>
    <row r="769" spans="1:14" ht="48" x14ac:dyDescent="0.15">
      <c r="A769" s="3" t="s">
        <v>3163</v>
      </c>
      <c r="B769" s="3">
        <v>766</v>
      </c>
      <c r="C769" s="3" t="s">
        <v>3164</v>
      </c>
      <c r="D769" s="3" t="s">
        <v>3165</v>
      </c>
      <c r="E769" s="3" t="s">
        <v>3157</v>
      </c>
      <c r="F769" s="3" t="s">
        <v>20</v>
      </c>
      <c r="G769" s="3" t="s">
        <v>3166</v>
      </c>
      <c r="H769" s="3" t="s">
        <v>3167</v>
      </c>
      <c r="I769" s="7">
        <v>44017</v>
      </c>
      <c r="J769" s="3" t="s">
        <v>338</v>
      </c>
      <c r="K769" s="3" t="s">
        <v>750</v>
      </c>
      <c r="L769" s="3" t="s">
        <v>3976</v>
      </c>
      <c r="M769" s="3" t="s">
        <v>3978</v>
      </c>
      <c r="N769" s="3" t="s">
        <v>1674</v>
      </c>
    </row>
    <row r="770" spans="1:14" ht="48" x14ac:dyDescent="0.15">
      <c r="A770" s="3" t="s">
        <v>3168</v>
      </c>
      <c r="B770" s="3">
        <v>767</v>
      </c>
      <c r="C770" s="3" t="s">
        <v>2863</v>
      </c>
      <c r="D770" s="3" t="s">
        <v>3169</v>
      </c>
      <c r="E770" s="3" t="s">
        <v>2863</v>
      </c>
      <c r="F770" s="3" t="s">
        <v>20</v>
      </c>
      <c r="G770" s="3" t="s">
        <v>3170</v>
      </c>
      <c r="H770" s="3" t="s">
        <v>18</v>
      </c>
      <c r="I770" s="7">
        <v>44036</v>
      </c>
      <c r="J770" s="3" t="s">
        <v>2150</v>
      </c>
      <c r="K770" s="3" t="s">
        <v>2157</v>
      </c>
      <c r="L770" s="3" t="s">
        <v>3976</v>
      </c>
      <c r="M770" s="3" t="s">
        <v>3978</v>
      </c>
      <c r="N770" s="3" t="s">
        <v>1674</v>
      </c>
    </row>
    <row r="771" spans="1:14" ht="48" x14ac:dyDescent="0.15">
      <c r="A771" s="3" t="s">
        <v>3171</v>
      </c>
      <c r="B771" s="3">
        <v>768</v>
      </c>
      <c r="C771" s="3" t="s">
        <v>3172</v>
      </c>
      <c r="D771" s="3" t="s">
        <v>3173</v>
      </c>
      <c r="E771" s="3" t="s">
        <v>2863</v>
      </c>
      <c r="F771" s="3" t="s">
        <v>20</v>
      </c>
      <c r="G771" s="3" t="s">
        <v>3174</v>
      </c>
      <c r="H771" s="3" t="s">
        <v>3175</v>
      </c>
      <c r="I771" s="7">
        <v>43986</v>
      </c>
      <c r="J771" s="3" t="s">
        <v>281</v>
      </c>
      <c r="K771" s="3" t="s">
        <v>2712</v>
      </c>
      <c r="L771" s="3" t="s">
        <v>3976</v>
      </c>
      <c r="M771" s="3" t="s">
        <v>3978</v>
      </c>
      <c r="N771" s="3" t="s">
        <v>1674</v>
      </c>
    </row>
    <row r="772" spans="1:14" ht="48" x14ac:dyDescent="0.15">
      <c r="A772" s="3" t="s">
        <v>3176</v>
      </c>
      <c r="B772" s="3">
        <v>769</v>
      </c>
      <c r="C772" s="3" t="s">
        <v>3177</v>
      </c>
      <c r="D772" s="3" t="s">
        <v>3178</v>
      </c>
      <c r="E772" s="3" t="s">
        <v>2807</v>
      </c>
      <c r="F772" s="3" t="s">
        <v>20</v>
      </c>
      <c r="G772" s="3" t="s">
        <v>3179</v>
      </c>
      <c r="H772" s="3" t="s">
        <v>962</v>
      </c>
      <c r="I772" s="7">
        <v>43907</v>
      </c>
      <c r="J772" s="3" t="s">
        <v>344</v>
      </c>
      <c r="K772" s="3" t="s">
        <v>345</v>
      </c>
      <c r="L772" s="3" t="s">
        <v>3976</v>
      </c>
      <c r="M772" s="3" t="s">
        <v>3978</v>
      </c>
      <c r="N772" s="3" t="s">
        <v>1674</v>
      </c>
    </row>
    <row r="773" spans="1:14" ht="60" x14ac:dyDescent="0.15">
      <c r="A773" s="3" t="s">
        <v>3180</v>
      </c>
      <c r="B773" s="3">
        <v>770</v>
      </c>
      <c r="C773" s="3" t="s">
        <v>3181</v>
      </c>
      <c r="D773" s="3" t="s">
        <v>2853</v>
      </c>
      <c r="E773" s="3" t="s">
        <v>2821</v>
      </c>
      <c r="F773" s="3" t="s">
        <v>20</v>
      </c>
      <c r="G773" s="3" t="s">
        <v>2855</v>
      </c>
      <c r="H773" s="3" t="s">
        <v>429</v>
      </c>
      <c r="I773" s="7">
        <v>43927</v>
      </c>
      <c r="J773" s="3" t="s">
        <v>338</v>
      </c>
      <c r="K773" s="3" t="s">
        <v>750</v>
      </c>
      <c r="L773" s="3" t="s">
        <v>3976</v>
      </c>
      <c r="M773" s="3" t="s">
        <v>3978</v>
      </c>
      <c r="N773" s="3" t="s">
        <v>1674</v>
      </c>
    </row>
    <row r="774" spans="1:14" ht="60" x14ac:dyDescent="0.15">
      <c r="A774" s="3" t="s">
        <v>3182</v>
      </c>
      <c r="B774" s="3">
        <v>771</v>
      </c>
      <c r="C774" s="3" t="s">
        <v>3183</v>
      </c>
      <c r="D774" s="3" t="s">
        <v>3184</v>
      </c>
      <c r="E774" s="3" t="s">
        <v>3073</v>
      </c>
      <c r="F774" s="3" t="s">
        <v>20</v>
      </c>
      <c r="G774" s="3" t="s">
        <v>3185</v>
      </c>
      <c r="H774" s="3" t="s">
        <v>3186</v>
      </c>
      <c r="I774" s="7">
        <v>43717</v>
      </c>
      <c r="J774" s="3" t="s">
        <v>281</v>
      </c>
      <c r="K774" s="3" t="s">
        <v>2712</v>
      </c>
      <c r="L774" s="3" t="s">
        <v>3976</v>
      </c>
      <c r="M774" s="3" t="s">
        <v>3978</v>
      </c>
      <c r="N774" s="3" t="s">
        <v>1674</v>
      </c>
    </row>
    <row r="775" spans="1:14" ht="96" x14ac:dyDescent="0.15">
      <c r="A775" s="3" t="s">
        <v>3187</v>
      </c>
      <c r="B775" s="3">
        <v>772</v>
      </c>
      <c r="C775" s="3" t="s">
        <v>3188</v>
      </c>
      <c r="D775" s="3" t="s">
        <v>3189</v>
      </c>
      <c r="E775" s="3" t="s">
        <v>3190</v>
      </c>
      <c r="F775" s="3" t="s">
        <v>20</v>
      </c>
      <c r="G775" s="3" t="s">
        <v>3191</v>
      </c>
      <c r="H775" s="3" t="s">
        <v>3192</v>
      </c>
      <c r="I775" s="7">
        <v>43820</v>
      </c>
      <c r="J775" s="3" t="s">
        <v>281</v>
      </c>
      <c r="K775" s="3" t="s">
        <v>2712</v>
      </c>
      <c r="L775" s="3" t="s">
        <v>3976</v>
      </c>
      <c r="M775" s="3" t="s">
        <v>3978</v>
      </c>
      <c r="N775" s="3" t="s">
        <v>1674</v>
      </c>
    </row>
    <row r="776" spans="1:14" ht="84" x14ac:dyDescent="0.15">
      <c r="A776" s="3" t="s">
        <v>3193</v>
      </c>
      <c r="B776" s="3">
        <v>773</v>
      </c>
      <c r="C776" s="3" t="s">
        <v>3188</v>
      </c>
      <c r="D776" s="3" t="s">
        <v>3194</v>
      </c>
      <c r="E776" s="3" t="s">
        <v>3195</v>
      </c>
      <c r="F776" s="3" t="s">
        <v>20</v>
      </c>
      <c r="G776" s="3" t="s">
        <v>3196</v>
      </c>
      <c r="H776" s="3" t="s">
        <v>3197</v>
      </c>
      <c r="I776" s="7">
        <v>43885</v>
      </c>
      <c r="J776" s="3" t="s">
        <v>281</v>
      </c>
      <c r="K776" s="3" t="s">
        <v>2582</v>
      </c>
      <c r="L776" s="3" t="s">
        <v>3976</v>
      </c>
      <c r="M776" s="3" t="s">
        <v>3978</v>
      </c>
      <c r="N776" s="3" t="s">
        <v>1674</v>
      </c>
    </row>
    <row r="777" spans="1:14" ht="84" x14ac:dyDescent="0.15">
      <c r="A777" s="3" t="s">
        <v>3198</v>
      </c>
      <c r="B777" s="3">
        <v>774</v>
      </c>
      <c r="C777" s="3" t="s">
        <v>3188</v>
      </c>
      <c r="D777" s="3" t="s">
        <v>3194</v>
      </c>
      <c r="E777" s="3" t="s">
        <v>3195</v>
      </c>
      <c r="F777" s="3" t="s">
        <v>20</v>
      </c>
      <c r="G777" s="3" t="s">
        <v>3199</v>
      </c>
      <c r="H777" s="3" t="s">
        <v>3197</v>
      </c>
      <c r="I777" s="7">
        <v>43927</v>
      </c>
      <c r="J777" s="3" t="s">
        <v>281</v>
      </c>
      <c r="K777" s="3" t="s">
        <v>2582</v>
      </c>
      <c r="L777" s="3" t="s">
        <v>3976</v>
      </c>
      <c r="M777" s="3" t="s">
        <v>3978</v>
      </c>
      <c r="N777" s="3" t="s">
        <v>1674</v>
      </c>
    </row>
    <row r="778" spans="1:14" ht="48" x14ac:dyDescent="0.15">
      <c r="A778" s="3" t="s">
        <v>3200</v>
      </c>
      <c r="B778" s="3">
        <v>775</v>
      </c>
      <c r="C778" s="3" t="s">
        <v>3201</v>
      </c>
      <c r="D778" s="3" t="s">
        <v>3202</v>
      </c>
      <c r="E778" s="3" t="s">
        <v>3201</v>
      </c>
      <c r="F778" s="3" t="s">
        <v>20</v>
      </c>
      <c r="G778" s="3" t="s">
        <v>3203</v>
      </c>
      <c r="H778" s="3" t="s">
        <v>3029</v>
      </c>
      <c r="I778" s="7">
        <v>44038</v>
      </c>
      <c r="J778" s="3" t="s">
        <v>2892</v>
      </c>
      <c r="K778" s="3" t="s">
        <v>2893</v>
      </c>
      <c r="L778" s="3" t="s">
        <v>3976</v>
      </c>
      <c r="M778" s="3" t="s">
        <v>3978</v>
      </c>
      <c r="N778" s="3" t="s">
        <v>1674</v>
      </c>
    </row>
    <row r="779" spans="1:14" ht="60" x14ac:dyDescent="0.15">
      <c r="A779" s="3" t="s">
        <v>3204</v>
      </c>
      <c r="B779" s="3">
        <v>776</v>
      </c>
      <c r="C779" s="3" t="s">
        <v>3205</v>
      </c>
      <c r="D779" s="3" t="s">
        <v>3206</v>
      </c>
      <c r="E779" s="3" t="s">
        <v>3205</v>
      </c>
      <c r="F779" s="3" t="s">
        <v>20</v>
      </c>
      <c r="G779" s="3" t="s">
        <v>3207</v>
      </c>
      <c r="H779" s="3" t="s">
        <v>3008</v>
      </c>
      <c r="I779" s="7">
        <v>44038</v>
      </c>
      <c r="J779" s="3" t="s">
        <v>2892</v>
      </c>
      <c r="K779" s="3" t="s">
        <v>2893</v>
      </c>
      <c r="L779" s="3" t="s">
        <v>3976</v>
      </c>
      <c r="M779" s="3" t="s">
        <v>3978</v>
      </c>
      <c r="N779" s="3" t="s">
        <v>1674</v>
      </c>
    </row>
    <row r="780" spans="1:14" ht="60" x14ac:dyDescent="0.15">
      <c r="A780" s="3" t="s">
        <v>3208</v>
      </c>
      <c r="B780" s="3">
        <v>777</v>
      </c>
      <c r="C780" s="3" t="s">
        <v>3205</v>
      </c>
      <c r="D780" s="3" t="s">
        <v>3206</v>
      </c>
      <c r="E780" s="3" t="s">
        <v>3205</v>
      </c>
      <c r="F780" s="3" t="s">
        <v>20</v>
      </c>
      <c r="G780" s="3" t="s">
        <v>3207</v>
      </c>
      <c r="H780" s="3" t="s">
        <v>3008</v>
      </c>
      <c r="I780" s="7">
        <v>44039</v>
      </c>
      <c r="J780" s="3" t="s">
        <v>2892</v>
      </c>
      <c r="K780" s="3" t="s">
        <v>2893</v>
      </c>
      <c r="L780" s="3" t="s">
        <v>3976</v>
      </c>
      <c r="M780" s="3" t="s">
        <v>3978</v>
      </c>
      <c r="N780" s="3" t="s">
        <v>1674</v>
      </c>
    </row>
    <row r="781" spans="1:14" ht="60" x14ac:dyDescent="0.15">
      <c r="A781" s="3" t="s">
        <v>3209</v>
      </c>
      <c r="B781" s="3">
        <v>778</v>
      </c>
      <c r="C781" s="3" t="s">
        <v>3205</v>
      </c>
      <c r="D781" s="3" t="s">
        <v>3206</v>
      </c>
      <c r="E781" s="3" t="s">
        <v>3205</v>
      </c>
      <c r="F781" s="3" t="s">
        <v>20</v>
      </c>
      <c r="G781" s="3" t="s">
        <v>3210</v>
      </c>
      <c r="H781" s="3" t="s">
        <v>3008</v>
      </c>
      <c r="I781" s="7">
        <v>44039</v>
      </c>
      <c r="J781" s="3" t="s">
        <v>2892</v>
      </c>
      <c r="K781" s="3" t="s">
        <v>2893</v>
      </c>
      <c r="L781" s="3" t="s">
        <v>3976</v>
      </c>
      <c r="M781" s="3" t="s">
        <v>3978</v>
      </c>
      <c r="N781" s="3" t="s">
        <v>1674</v>
      </c>
    </row>
    <row r="782" spans="1:14" ht="36" x14ac:dyDescent="0.15">
      <c r="A782" s="3" t="s">
        <v>3211</v>
      </c>
      <c r="B782" s="3">
        <v>779</v>
      </c>
      <c r="C782" s="3" t="s">
        <v>3212</v>
      </c>
      <c r="D782" s="3" t="s">
        <v>3213</v>
      </c>
      <c r="E782" s="3" t="s">
        <v>3212</v>
      </c>
      <c r="F782" s="3" t="s">
        <v>20</v>
      </c>
      <c r="G782" s="3" t="s">
        <v>3214</v>
      </c>
      <c r="H782" s="3" t="s">
        <v>3215</v>
      </c>
      <c r="I782" s="7">
        <v>44036</v>
      </c>
      <c r="J782" s="3" t="s">
        <v>2892</v>
      </c>
      <c r="K782" s="3" t="s">
        <v>2893</v>
      </c>
      <c r="L782" s="3" t="s">
        <v>3976</v>
      </c>
      <c r="M782" s="3" t="s">
        <v>3978</v>
      </c>
      <c r="N782" s="3" t="s">
        <v>1674</v>
      </c>
    </row>
    <row r="783" spans="1:14" ht="36" x14ac:dyDescent="0.15">
      <c r="A783" s="3" t="s">
        <v>3216</v>
      </c>
      <c r="B783" s="3">
        <v>780</v>
      </c>
      <c r="C783" s="3" t="s">
        <v>3212</v>
      </c>
      <c r="D783" s="3" t="s">
        <v>3213</v>
      </c>
      <c r="E783" s="3" t="s">
        <v>3212</v>
      </c>
      <c r="F783" s="3" t="s">
        <v>20</v>
      </c>
      <c r="G783" s="3" t="s">
        <v>3214</v>
      </c>
      <c r="H783" s="3" t="s">
        <v>3215</v>
      </c>
      <c r="I783" s="7">
        <v>44038</v>
      </c>
      <c r="J783" s="3" t="s">
        <v>2892</v>
      </c>
      <c r="K783" s="3" t="s">
        <v>2893</v>
      </c>
      <c r="L783" s="3" t="s">
        <v>3976</v>
      </c>
      <c r="M783" s="3" t="s">
        <v>3978</v>
      </c>
      <c r="N783" s="3" t="s">
        <v>1674</v>
      </c>
    </row>
    <row r="784" spans="1:14" ht="36" x14ac:dyDescent="0.15">
      <c r="A784" s="3" t="s">
        <v>3217</v>
      </c>
      <c r="B784" s="3">
        <v>781</v>
      </c>
      <c r="C784" s="3" t="s">
        <v>3212</v>
      </c>
      <c r="D784" s="3" t="s">
        <v>3213</v>
      </c>
      <c r="E784" s="3" t="s">
        <v>3212</v>
      </c>
      <c r="F784" s="3" t="s">
        <v>20</v>
      </c>
      <c r="G784" s="3" t="s">
        <v>3214</v>
      </c>
      <c r="H784" s="3" t="s">
        <v>3215</v>
      </c>
      <c r="I784" s="7">
        <v>44040</v>
      </c>
      <c r="J784" s="3" t="s">
        <v>2892</v>
      </c>
      <c r="K784" s="3" t="s">
        <v>2893</v>
      </c>
      <c r="L784" s="3" t="s">
        <v>3976</v>
      </c>
      <c r="M784" s="3" t="s">
        <v>3978</v>
      </c>
      <c r="N784" s="3" t="s">
        <v>1674</v>
      </c>
    </row>
    <row r="785" spans="1:15" ht="36" x14ac:dyDescent="0.15">
      <c r="A785" s="3" t="s">
        <v>3218</v>
      </c>
      <c r="B785" s="3">
        <v>782</v>
      </c>
      <c r="C785" s="3" t="s">
        <v>3219</v>
      </c>
      <c r="D785" s="3" t="s">
        <v>3220</v>
      </c>
      <c r="E785" s="3" t="s">
        <v>3221</v>
      </c>
      <c r="F785" s="3" t="s">
        <v>20</v>
      </c>
      <c r="G785" s="3" t="s">
        <v>3222</v>
      </c>
      <c r="H785" s="3" t="s">
        <v>2764</v>
      </c>
      <c r="I785" s="7">
        <v>43901</v>
      </c>
      <c r="J785" s="3" t="s">
        <v>2892</v>
      </c>
      <c r="K785" s="3" t="s">
        <v>2899</v>
      </c>
      <c r="L785" s="3" t="s">
        <v>3976</v>
      </c>
      <c r="M785" s="3" t="s">
        <v>3978</v>
      </c>
      <c r="N785" s="3" t="s">
        <v>1674</v>
      </c>
    </row>
    <row r="786" spans="1:15" ht="72" x14ac:dyDescent="0.15">
      <c r="A786" s="3" t="s">
        <v>3223</v>
      </c>
      <c r="B786" s="3">
        <v>783</v>
      </c>
      <c r="C786" s="3" t="s">
        <v>3224</v>
      </c>
      <c r="D786" s="3" t="s">
        <v>3225</v>
      </c>
      <c r="E786" s="3" t="s">
        <v>3221</v>
      </c>
      <c r="F786" s="3" t="s">
        <v>20</v>
      </c>
      <c r="G786" s="3" t="s">
        <v>3226</v>
      </c>
      <c r="H786" s="3" t="s">
        <v>3227</v>
      </c>
      <c r="I786" s="7">
        <v>43979</v>
      </c>
      <c r="J786" s="3" t="s">
        <v>2892</v>
      </c>
      <c r="K786" s="3" t="s">
        <v>2893</v>
      </c>
      <c r="L786" s="3" t="s">
        <v>3976</v>
      </c>
      <c r="M786" s="3" t="s">
        <v>3978</v>
      </c>
      <c r="N786" s="3" t="s">
        <v>1674</v>
      </c>
    </row>
    <row r="787" spans="1:15" ht="36" x14ac:dyDescent="0.15">
      <c r="A787" s="3" t="s">
        <v>3228</v>
      </c>
      <c r="B787" s="3">
        <v>784</v>
      </c>
      <c r="C787" s="3" t="s">
        <v>3219</v>
      </c>
      <c r="D787" s="3" t="s">
        <v>3220</v>
      </c>
      <c r="E787" s="3" t="s">
        <v>3221</v>
      </c>
      <c r="F787" s="3" t="s">
        <v>20</v>
      </c>
      <c r="G787" s="3" t="s">
        <v>3222</v>
      </c>
      <c r="H787" s="3" t="s">
        <v>2764</v>
      </c>
      <c r="I787" s="7">
        <v>43930</v>
      </c>
      <c r="J787" s="3" t="s">
        <v>2892</v>
      </c>
      <c r="K787" s="3" t="s">
        <v>2899</v>
      </c>
      <c r="L787" s="3" t="s">
        <v>3976</v>
      </c>
      <c r="M787" s="3" t="s">
        <v>3978</v>
      </c>
      <c r="N787" s="3" t="s">
        <v>1674</v>
      </c>
    </row>
    <row r="788" spans="1:15" ht="36" x14ac:dyDescent="0.15">
      <c r="A788" s="3" t="s">
        <v>3229</v>
      </c>
      <c r="B788" s="3">
        <v>785</v>
      </c>
      <c r="C788" s="3" t="s">
        <v>3230</v>
      </c>
      <c r="D788" s="3" t="s">
        <v>3231</v>
      </c>
      <c r="E788" s="3" t="s">
        <v>3221</v>
      </c>
      <c r="F788" s="3" t="s">
        <v>20</v>
      </c>
      <c r="G788" s="3" t="s">
        <v>3232</v>
      </c>
      <c r="H788" s="3" t="s">
        <v>1226</v>
      </c>
      <c r="I788" s="7">
        <v>43916</v>
      </c>
      <c r="J788" s="3" t="s">
        <v>2892</v>
      </c>
      <c r="K788" s="3" t="s">
        <v>2899</v>
      </c>
      <c r="L788" s="3" t="s">
        <v>3976</v>
      </c>
      <c r="M788" s="3" t="s">
        <v>3978</v>
      </c>
      <c r="N788" s="3" t="s">
        <v>1674</v>
      </c>
    </row>
    <row r="789" spans="1:15" ht="36" x14ac:dyDescent="0.15">
      <c r="A789" s="3" t="s">
        <v>3233</v>
      </c>
      <c r="B789" s="3">
        <v>786</v>
      </c>
      <c r="C789" s="3" t="s">
        <v>3234</v>
      </c>
      <c r="D789" s="3" t="s">
        <v>3235</v>
      </c>
      <c r="E789" s="3" t="s">
        <v>3236</v>
      </c>
      <c r="F789" s="3" t="s">
        <v>20</v>
      </c>
      <c r="G789" s="3" t="s">
        <v>3237</v>
      </c>
      <c r="H789" s="3" t="s">
        <v>3238</v>
      </c>
      <c r="I789" s="7">
        <v>43756</v>
      </c>
      <c r="J789" s="3" t="s">
        <v>281</v>
      </c>
      <c r="K789" s="3" t="s">
        <v>2712</v>
      </c>
      <c r="L789" s="3" t="s">
        <v>3976</v>
      </c>
      <c r="M789" s="3" t="s">
        <v>3978</v>
      </c>
      <c r="N789" s="3" t="s">
        <v>1674</v>
      </c>
    </row>
    <row r="790" spans="1:15" ht="36" x14ac:dyDescent="0.15">
      <c r="A790" s="3" t="s">
        <v>3239</v>
      </c>
      <c r="B790" s="3">
        <v>787</v>
      </c>
      <c r="C790" s="3" t="s">
        <v>3240</v>
      </c>
      <c r="D790" s="3" t="s">
        <v>3241</v>
      </c>
      <c r="E790" s="3" t="s">
        <v>3242</v>
      </c>
      <c r="F790" s="3" t="s">
        <v>20</v>
      </c>
      <c r="G790" s="3" t="s">
        <v>3243</v>
      </c>
      <c r="H790" s="3" t="s">
        <v>3244</v>
      </c>
      <c r="I790" s="7">
        <v>43984</v>
      </c>
      <c r="J790" s="3" t="s">
        <v>3245</v>
      </c>
      <c r="K790" s="3" t="s">
        <v>3246</v>
      </c>
      <c r="L790" s="3" t="s">
        <v>3976</v>
      </c>
      <c r="M790" s="3" t="s">
        <v>3978</v>
      </c>
      <c r="N790" s="3" t="s">
        <v>1674</v>
      </c>
      <c r="O790" s="3"/>
    </row>
    <row r="791" spans="1:15" ht="36" x14ac:dyDescent="0.15">
      <c r="A791" s="3" t="s">
        <v>3247</v>
      </c>
      <c r="B791" s="3">
        <v>788</v>
      </c>
      <c r="C791" s="3" t="s">
        <v>3248</v>
      </c>
      <c r="D791" s="3" t="s">
        <v>3249</v>
      </c>
      <c r="E791" s="3" t="s">
        <v>3242</v>
      </c>
      <c r="F791" s="3" t="s">
        <v>20</v>
      </c>
      <c r="G791" s="3" t="s">
        <v>3250</v>
      </c>
      <c r="H791" s="3" t="s">
        <v>3244</v>
      </c>
      <c r="I791" s="7">
        <v>43967</v>
      </c>
      <c r="J791" s="3" t="s">
        <v>3245</v>
      </c>
      <c r="K791" s="3" t="s">
        <v>3251</v>
      </c>
      <c r="L791" s="3" t="s">
        <v>3976</v>
      </c>
      <c r="M791" s="3" t="s">
        <v>3978</v>
      </c>
      <c r="N791" s="3" t="s">
        <v>1674</v>
      </c>
      <c r="O791" s="3"/>
    </row>
    <row r="792" spans="1:15" ht="36" x14ac:dyDescent="0.15">
      <c r="A792" s="3" t="s">
        <v>3252</v>
      </c>
      <c r="B792" s="3">
        <v>789</v>
      </c>
      <c r="C792" s="3" t="s">
        <v>3253</v>
      </c>
      <c r="D792" s="3" t="s">
        <v>3254</v>
      </c>
      <c r="E792" s="3" t="s">
        <v>2322</v>
      </c>
      <c r="F792" s="3" t="s">
        <v>20</v>
      </c>
      <c r="G792" s="3" t="s">
        <v>3255</v>
      </c>
      <c r="H792" s="3" t="s">
        <v>3256</v>
      </c>
      <c r="I792" s="7">
        <v>43817</v>
      </c>
      <c r="J792" s="3" t="s">
        <v>3245</v>
      </c>
      <c r="K792" s="3" t="s">
        <v>3257</v>
      </c>
      <c r="L792" s="3" t="s">
        <v>3976</v>
      </c>
      <c r="M792" s="3" t="s">
        <v>3978</v>
      </c>
      <c r="N792" s="3" t="s">
        <v>1674</v>
      </c>
      <c r="O792" s="3"/>
    </row>
    <row r="793" spans="1:15" ht="60" x14ac:dyDescent="0.15">
      <c r="A793" s="3" t="s">
        <v>3258</v>
      </c>
      <c r="B793" s="3">
        <v>790</v>
      </c>
      <c r="C793" s="3" t="s">
        <v>3259</v>
      </c>
      <c r="D793" s="3" t="s">
        <v>3260</v>
      </c>
      <c r="E793" s="3" t="s">
        <v>2387</v>
      </c>
      <c r="F793" s="3" t="s">
        <v>20</v>
      </c>
      <c r="G793" s="3" t="s">
        <v>3261</v>
      </c>
      <c r="H793" s="3" t="s">
        <v>3262</v>
      </c>
      <c r="I793" s="7">
        <v>43887</v>
      </c>
      <c r="J793" s="3" t="s">
        <v>3245</v>
      </c>
      <c r="K793" s="3" t="s">
        <v>3263</v>
      </c>
      <c r="L793" s="3" t="s">
        <v>3976</v>
      </c>
      <c r="M793" s="3" t="s">
        <v>3978</v>
      </c>
      <c r="N793" s="3" t="s">
        <v>1674</v>
      </c>
      <c r="O793" s="3"/>
    </row>
    <row r="794" spans="1:15" ht="36" x14ac:dyDescent="0.15">
      <c r="A794" s="3" t="s">
        <v>3264</v>
      </c>
      <c r="B794" s="3">
        <v>791</v>
      </c>
      <c r="C794" s="3" t="s">
        <v>3265</v>
      </c>
      <c r="D794" s="3" t="s">
        <v>3266</v>
      </c>
      <c r="E794" s="3" t="s">
        <v>2531</v>
      </c>
      <c r="F794" s="3" t="s">
        <v>20</v>
      </c>
      <c r="G794" s="3" t="s">
        <v>3267</v>
      </c>
      <c r="H794" s="3" t="s">
        <v>510</v>
      </c>
      <c r="I794" s="7">
        <v>43931</v>
      </c>
      <c r="J794" s="3" t="s">
        <v>3245</v>
      </c>
      <c r="K794" s="3" t="s">
        <v>3268</v>
      </c>
      <c r="L794" s="3" t="s">
        <v>3976</v>
      </c>
      <c r="M794" s="3" t="s">
        <v>3978</v>
      </c>
      <c r="N794" s="3" t="s">
        <v>1674</v>
      </c>
      <c r="O794" s="3"/>
    </row>
    <row r="795" spans="1:15" ht="60" x14ac:dyDescent="0.15">
      <c r="A795" s="3" t="s">
        <v>3269</v>
      </c>
      <c r="B795" s="3">
        <v>792</v>
      </c>
      <c r="C795" s="3" t="s">
        <v>3270</v>
      </c>
      <c r="D795" s="3" t="s">
        <v>3271</v>
      </c>
      <c r="E795" s="3" t="s">
        <v>3272</v>
      </c>
      <c r="F795" s="3" t="s">
        <v>20</v>
      </c>
      <c r="G795" s="3" t="s">
        <v>3273</v>
      </c>
      <c r="H795" s="3" t="s">
        <v>1611</v>
      </c>
      <c r="I795" s="7">
        <v>43907</v>
      </c>
      <c r="J795" s="3" t="s">
        <v>3245</v>
      </c>
      <c r="K795" s="3" t="s">
        <v>3274</v>
      </c>
      <c r="L795" s="3" t="s">
        <v>3976</v>
      </c>
      <c r="M795" s="3" t="s">
        <v>3978</v>
      </c>
      <c r="N795" s="3" t="s">
        <v>1674</v>
      </c>
      <c r="O795" s="3"/>
    </row>
    <row r="796" spans="1:15" ht="48" x14ac:dyDescent="0.15">
      <c r="A796" s="3" t="s">
        <v>3275</v>
      </c>
      <c r="B796" s="3">
        <v>793</v>
      </c>
      <c r="C796" s="3" t="s">
        <v>3276</v>
      </c>
      <c r="D796" s="3" t="s">
        <v>3277</v>
      </c>
      <c r="E796" s="3" t="s">
        <v>3278</v>
      </c>
      <c r="F796" s="3" t="s">
        <v>20</v>
      </c>
      <c r="G796" s="3" t="s">
        <v>3279</v>
      </c>
      <c r="H796" s="3" t="s">
        <v>3244</v>
      </c>
      <c r="I796" s="7">
        <v>43729</v>
      </c>
      <c r="J796" s="3" t="s">
        <v>3245</v>
      </c>
      <c r="K796" s="3" t="s">
        <v>3246</v>
      </c>
      <c r="L796" s="3" t="s">
        <v>3976</v>
      </c>
      <c r="M796" s="3" t="s">
        <v>3978</v>
      </c>
      <c r="N796" s="3" t="s">
        <v>1674</v>
      </c>
      <c r="O796" s="3"/>
    </row>
    <row r="797" spans="1:15" ht="60" x14ac:dyDescent="0.15">
      <c r="A797" s="3" t="s">
        <v>3280</v>
      </c>
      <c r="B797" s="3">
        <v>794</v>
      </c>
      <c r="C797" s="3" t="s">
        <v>3281</v>
      </c>
      <c r="D797" s="3" t="s">
        <v>3282</v>
      </c>
      <c r="E797" s="3" t="s">
        <v>3283</v>
      </c>
      <c r="F797" s="3" t="s">
        <v>20</v>
      </c>
      <c r="G797" s="3" t="s">
        <v>3284</v>
      </c>
      <c r="H797" s="3" t="s">
        <v>3285</v>
      </c>
      <c r="I797" s="7">
        <v>43892</v>
      </c>
      <c r="J797" s="3" t="s">
        <v>3245</v>
      </c>
      <c r="K797" s="3" t="s">
        <v>3263</v>
      </c>
      <c r="L797" s="3" t="s">
        <v>3976</v>
      </c>
      <c r="M797" s="3" t="s">
        <v>3978</v>
      </c>
      <c r="N797" s="3" t="s">
        <v>1674</v>
      </c>
      <c r="O797" s="3"/>
    </row>
    <row r="798" spans="1:15" ht="48" x14ac:dyDescent="0.15">
      <c r="A798" s="3" t="s">
        <v>3286</v>
      </c>
      <c r="B798" s="3">
        <v>795</v>
      </c>
      <c r="C798" s="3" t="s">
        <v>3287</v>
      </c>
      <c r="D798" s="3" t="s">
        <v>3288</v>
      </c>
      <c r="E798" s="3" t="s">
        <v>3289</v>
      </c>
      <c r="F798" s="3" t="s">
        <v>20</v>
      </c>
      <c r="G798" s="3" t="s">
        <v>3290</v>
      </c>
      <c r="H798" s="3" t="s">
        <v>3291</v>
      </c>
      <c r="I798" s="7">
        <v>43983</v>
      </c>
      <c r="J798" s="3" t="s">
        <v>3245</v>
      </c>
      <c r="K798" s="3" t="s">
        <v>3292</v>
      </c>
      <c r="L798" s="3" t="s">
        <v>3976</v>
      </c>
      <c r="M798" s="3" t="s">
        <v>3978</v>
      </c>
      <c r="N798" s="3" t="s">
        <v>1674</v>
      </c>
      <c r="O798" s="3"/>
    </row>
    <row r="799" spans="1:15" ht="36" x14ac:dyDescent="0.15">
      <c r="A799" s="3" t="s">
        <v>3293</v>
      </c>
      <c r="B799" s="3">
        <v>796</v>
      </c>
      <c r="C799" s="3" t="s">
        <v>3294</v>
      </c>
      <c r="D799" s="3" t="s">
        <v>3295</v>
      </c>
      <c r="E799" s="3" t="s">
        <v>265</v>
      </c>
      <c r="F799" s="3" t="s">
        <v>20</v>
      </c>
      <c r="G799" s="3" t="s">
        <v>3296</v>
      </c>
      <c r="H799" s="3" t="s">
        <v>3297</v>
      </c>
      <c r="I799" s="7">
        <v>43931</v>
      </c>
      <c r="J799" s="3" t="s">
        <v>3245</v>
      </c>
      <c r="K799" s="3" t="s">
        <v>3268</v>
      </c>
      <c r="L799" s="3" t="s">
        <v>3976</v>
      </c>
      <c r="M799" s="3" t="s">
        <v>3978</v>
      </c>
      <c r="N799" s="3" t="s">
        <v>1674</v>
      </c>
      <c r="O799" s="3"/>
    </row>
    <row r="800" spans="1:15" ht="36" x14ac:dyDescent="0.15">
      <c r="A800" s="3" t="s">
        <v>3298</v>
      </c>
      <c r="B800" s="3">
        <v>797</v>
      </c>
      <c r="C800" s="3" t="s">
        <v>3299</v>
      </c>
      <c r="D800" s="3" t="s">
        <v>3300</v>
      </c>
      <c r="E800" s="3" t="s">
        <v>265</v>
      </c>
      <c r="F800" s="3" t="s">
        <v>20</v>
      </c>
      <c r="G800" s="3" t="s">
        <v>3301</v>
      </c>
      <c r="H800" s="3" t="s">
        <v>3302</v>
      </c>
      <c r="I800" s="7">
        <v>43898</v>
      </c>
      <c r="J800" s="3" t="s">
        <v>3245</v>
      </c>
      <c r="K800" s="3" t="s">
        <v>3268</v>
      </c>
      <c r="L800" s="3" t="s">
        <v>3976</v>
      </c>
      <c r="M800" s="3" t="s">
        <v>3978</v>
      </c>
      <c r="N800" s="3" t="s">
        <v>1674</v>
      </c>
      <c r="O800" s="3"/>
    </row>
    <row r="801" spans="1:15" ht="36" x14ac:dyDescent="0.15">
      <c r="A801" s="3" t="s">
        <v>3303</v>
      </c>
      <c r="B801" s="3">
        <v>798</v>
      </c>
      <c r="C801" s="3" t="s">
        <v>3294</v>
      </c>
      <c r="D801" s="3" t="s">
        <v>3295</v>
      </c>
      <c r="E801" s="3" t="s">
        <v>265</v>
      </c>
      <c r="F801" s="3" t="s">
        <v>20</v>
      </c>
      <c r="G801" s="3" t="s">
        <v>3304</v>
      </c>
      <c r="H801" s="3" t="s">
        <v>1712</v>
      </c>
      <c r="I801" s="7">
        <v>44009</v>
      </c>
      <c r="J801" s="3" t="s">
        <v>3245</v>
      </c>
      <c r="K801" s="3" t="s">
        <v>3268</v>
      </c>
      <c r="L801" s="3" t="s">
        <v>3976</v>
      </c>
      <c r="M801" s="3" t="s">
        <v>3978</v>
      </c>
      <c r="N801" s="3" t="s">
        <v>1674</v>
      </c>
      <c r="O801" s="3"/>
    </row>
    <row r="802" spans="1:15" ht="36" x14ac:dyDescent="0.15">
      <c r="A802" s="3" t="s">
        <v>3305</v>
      </c>
      <c r="B802" s="3">
        <v>799</v>
      </c>
      <c r="C802" s="3" t="s">
        <v>3306</v>
      </c>
      <c r="D802" s="3" t="s">
        <v>3307</v>
      </c>
      <c r="E802" s="3" t="s">
        <v>3308</v>
      </c>
      <c r="F802" s="3" t="s">
        <v>20</v>
      </c>
      <c r="G802" s="3" t="s">
        <v>3309</v>
      </c>
      <c r="H802" s="3" t="s">
        <v>3310</v>
      </c>
      <c r="I802" s="7">
        <v>43930</v>
      </c>
      <c r="J802" s="3" t="s">
        <v>3245</v>
      </c>
      <c r="K802" s="3" t="s">
        <v>3251</v>
      </c>
      <c r="L802" s="3" t="s">
        <v>3976</v>
      </c>
      <c r="M802" s="3" t="s">
        <v>3978</v>
      </c>
      <c r="N802" s="3" t="s">
        <v>1674</v>
      </c>
      <c r="O802" s="3"/>
    </row>
    <row r="803" spans="1:15" ht="60" x14ac:dyDescent="0.15">
      <c r="A803" s="3" t="s">
        <v>3311</v>
      </c>
      <c r="B803" s="3">
        <v>800</v>
      </c>
      <c r="C803" s="3" t="s">
        <v>3270</v>
      </c>
      <c r="D803" s="3" t="s">
        <v>3271</v>
      </c>
      <c r="E803" s="3" t="s">
        <v>2656</v>
      </c>
      <c r="F803" s="3" t="s">
        <v>20</v>
      </c>
      <c r="G803" s="3" t="s">
        <v>3312</v>
      </c>
      <c r="H803" s="3" t="s">
        <v>1611</v>
      </c>
      <c r="I803" s="7">
        <v>43931</v>
      </c>
      <c r="J803" s="3" t="s">
        <v>3245</v>
      </c>
      <c r="K803" s="3" t="s">
        <v>3274</v>
      </c>
      <c r="L803" s="3" t="s">
        <v>3976</v>
      </c>
      <c r="M803" s="3" t="s">
        <v>3978</v>
      </c>
      <c r="N803" s="3" t="s">
        <v>1674</v>
      </c>
      <c r="O803" s="3"/>
    </row>
    <row r="804" spans="1:15" ht="60" x14ac:dyDescent="0.15">
      <c r="A804" s="3" t="s">
        <v>3313</v>
      </c>
      <c r="B804" s="3">
        <v>801</v>
      </c>
      <c r="C804" s="3" t="s">
        <v>3314</v>
      </c>
      <c r="D804" s="3" t="s">
        <v>3315</v>
      </c>
      <c r="E804" s="3" t="s">
        <v>3314</v>
      </c>
      <c r="F804" s="3" t="s">
        <v>20</v>
      </c>
      <c r="G804" s="3" t="s">
        <v>3316</v>
      </c>
      <c r="H804" s="3" t="s">
        <v>3317</v>
      </c>
      <c r="I804" s="7">
        <v>44024</v>
      </c>
      <c r="J804" s="3" t="s">
        <v>3245</v>
      </c>
      <c r="K804" s="3" t="s">
        <v>3318</v>
      </c>
      <c r="L804" s="3" t="s">
        <v>3976</v>
      </c>
      <c r="M804" s="3" t="s">
        <v>3978</v>
      </c>
      <c r="N804" s="3" t="s">
        <v>1674</v>
      </c>
      <c r="O804" s="3"/>
    </row>
    <row r="805" spans="1:15" ht="36" x14ac:dyDescent="0.15">
      <c r="A805" s="3" t="s">
        <v>3319</v>
      </c>
      <c r="B805" s="3">
        <v>802</v>
      </c>
      <c r="C805" s="3" t="s">
        <v>3320</v>
      </c>
      <c r="D805" s="3" t="s">
        <v>3321</v>
      </c>
      <c r="E805" s="3" t="s">
        <v>3320</v>
      </c>
      <c r="F805" s="3" t="s">
        <v>20</v>
      </c>
      <c r="G805" s="3" t="s">
        <v>3322</v>
      </c>
      <c r="H805" s="3" t="s">
        <v>3323</v>
      </c>
      <c r="I805" s="7">
        <v>44014</v>
      </c>
      <c r="J805" s="3" t="s">
        <v>3245</v>
      </c>
      <c r="K805" s="3" t="s">
        <v>3246</v>
      </c>
      <c r="L805" s="3" t="s">
        <v>3976</v>
      </c>
      <c r="M805" s="3" t="s">
        <v>3978</v>
      </c>
      <c r="N805" s="3" t="s">
        <v>1674</v>
      </c>
      <c r="O805" s="3"/>
    </row>
    <row r="806" spans="1:15" ht="36" x14ac:dyDescent="0.15">
      <c r="A806" s="3" t="s">
        <v>3324</v>
      </c>
      <c r="B806" s="3">
        <v>803</v>
      </c>
      <c r="C806" s="3" t="s">
        <v>3325</v>
      </c>
      <c r="D806" s="3" t="s">
        <v>3326</v>
      </c>
      <c r="E806" s="3" t="s">
        <v>3325</v>
      </c>
      <c r="F806" s="3" t="s">
        <v>20</v>
      </c>
      <c r="G806" s="3" t="s">
        <v>3327</v>
      </c>
      <c r="H806" s="3" t="s">
        <v>380</v>
      </c>
      <c r="I806" s="7">
        <v>43997</v>
      </c>
      <c r="J806" s="3" t="s">
        <v>3245</v>
      </c>
      <c r="K806" s="3" t="s">
        <v>3327</v>
      </c>
      <c r="L806" s="3" t="s">
        <v>3976</v>
      </c>
      <c r="M806" s="3" t="s">
        <v>3978</v>
      </c>
      <c r="N806" s="3" t="s">
        <v>1674</v>
      </c>
      <c r="O806" s="3"/>
    </row>
    <row r="807" spans="1:15" ht="36" x14ac:dyDescent="0.15">
      <c r="A807" s="3" t="s">
        <v>3328</v>
      </c>
      <c r="B807" s="3">
        <v>804</v>
      </c>
      <c r="C807" s="3" t="s">
        <v>3325</v>
      </c>
      <c r="D807" s="3" t="s">
        <v>3326</v>
      </c>
      <c r="E807" s="3" t="s">
        <v>3325</v>
      </c>
      <c r="F807" s="3" t="s">
        <v>20</v>
      </c>
      <c r="G807" s="3" t="s">
        <v>3329</v>
      </c>
      <c r="H807" s="3" t="s">
        <v>3330</v>
      </c>
      <c r="I807" s="7">
        <v>43997</v>
      </c>
      <c r="J807" s="3" t="s">
        <v>3245</v>
      </c>
      <c r="K807" s="3" t="s">
        <v>3327</v>
      </c>
      <c r="L807" s="3" t="s">
        <v>3976</v>
      </c>
      <c r="M807" s="3" t="s">
        <v>3978</v>
      </c>
      <c r="N807" s="3" t="s">
        <v>1674</v>
      </c>
      <c r="O807" s="3"/>
    </row>
    <row r="808" spans="1:15" ht="36" x14ac:dyDescent="0.15">
      <c r="A808" s="3" t="s">
        <v>3331</v>
      </c>
      <c r="B808" s="3">
        <v>805</v>
      </c>
      <c r="C808" s="3" t="s">
        <v>3332</v>
      </c>
      <c r="D808" s="3" t="s">
        <v>3333</v>
      </c>
      <c r="E808" s="3" t="s">
        <v>3334</v>
      </c>
      <c r="F808" s="3" t="s">
        <v>20</v>
      </c>
      <c r="G808" s="3" t="s">
        <v>3335</v>
      </c>
      <c r="H808" s="3" t="s">
        <v>380</v>
      </c>
      <c r="I808" s="7">
        <v>43613</v>
      </c>
      <c r="J808" s="3" t="s">
        <v>3245</v>
      </c>
      <c r="K808" s="3" t="s">
        <v>3246</v>
      </c>
      <c r="L808" s="3" t="s">
        <v>3976</v>
      </c>
      <c r="M808" s="3" t="s">
        <v>3978</v>
      </c>
      <c r="N808" s="3" t="s">
        <v>1674</v>
      </c>
      <c r="O808" s="3"/>
    </row>
    <row r="809" spans="1:15" ht="36" x14ac:dyDescent="0.15">
      <c r="A809" s="3" t="s">
        <v>3336</v>
      </c>
      <c r="B809" s="3">
        <v>806</v>
      </c>
      <c r="C809" s="3" t="s">
        <v>3337</v>
      </c>
      <c r="D809" s="3" t="s">
        <v>3338</v>
      </c>
      <c r="E809" s="3" t="s">
        <v>3334</v>
      </c>
      <c r="F809" s="3" t="s">
        <v>20</v>
      </c>
      <c r="G809" s="3" t="s">
        <v>3339</v>
      </c>
      <c r="H809" s="3" t="s">
        <v>552</v>
      </c>
      <c r="I809" s="7">
        <v>43907</v>
      </c>
      <c r="J809" s="3" t="s">
        <v>3245</v>
      </c>
      <c r="K809" s="3" t="s">
        <v>3327</v>
      </c>
      <c r="L809" s="3" t="s">
        <v>3976</v>
      </c>
      <c r="M809" s="3" t="s">
        <v>3978</v>
      </c>
      <c r="N809" s="3" t="s">
        <v>1674</v>
      </c>
      <c r="O809" s="3"/>
    </row>
    <row r="810" spans="1:15" ht="36" x14ac:dyDescent="0.15">
      <c r="A810" s="3" t="s">
        <v>3340</v>
      </c>
      <c r="B810" s="3">
        <v>807</v>
      </c>
      <c r="C810" s="3" t="s">
        <v>3341</v>
      </c>
      <c r="D810" s="3" t="s">
        <v>3342</v>
      </c>
      <c r="E810" s="3" t="s">
        <v>3343</v>
      </c>
      <c r="F810" s="3" t="s">
        <v>20</v>
      </c>
      <c r="G810" s="3" t="s">
        <v>3344</v>
      </c>
      <c r="H810" s="3" t="s">
        <v>3345</v>
      </c>
      <c r="I810" s="7">
        <v>43977</v>
      </c>
      <c r="J810" s="3" t="s">
        <v>3245</v>
      </c>
      <c r="K810" s="3" t="s">
        <v>3274</v>
      </c>
      <c r="L810" s="3" t="s">
        <v>3976</v>
      </c>
      <c r="M810" s="3" t="s">
        <v>3978</v>
      </c>
      <c r="N810" s="3" t="s">
        <v>1674</v>
      </c>
      <c r="O810" s="3"/>
    </row>
    <row r="811" spans="1:15" ht="36" x14ac:dyDescent="0.15">
      <c r="A811" s="3" t="s">
        <v>3346</v>
      </c>
      <c r="B811" s="3">
        <v>808</v>
      </c>
      <c r="C811" s="3" t="s">
        <v>2734</v>
      </c>
      <c r="D811" s="3" t="s">
        <v>2735</v>
      </c>
      <c r="E811" s="3" t="s">
        <v>2224</v>
      </c>
      <c r="F811" s="3" t="s">
        <v>20</v>
      </c>
      <c r="G811" s="3" t="s">
        <v>3347</v>
      </c>
      <c r="H811" s="3" t="s">
        <v>2399</v>
      </c>
      <c r="I811" s="7">
        <v>43906</v>
      </c>
      <c r="J811" s="3" t="s">
        <v>3245</v>
      </c>
      <c r="K811" s="3" t="s">
        <v>3274</v>
      </c>
      <c r="L811" s="3" t="s">
        <v>3976</v>
      </c>
      <c r="M811" s="3" t="s">
        <v>3978</v>
      </c>
      <c r="N811" s="3" t="s">
        <v>1674</v>
      </c>
      <c r="O811" s="3"/>
    </row>
    <row r="812" spans="1:15" ht="48" x14ac:dyDescent="0.15">
      <c r="A812" s="3" t="s">
        <v>3348</v>
      </c>
      <c r="B812" s="3">
        <v>809</v>
      </c>
      <c r="C812" s="3" t="s">
        <v>3349</v>
      </c>
      <c r="D812" s="3" t="s">
        <v>3350</v>
      </c>
      <c r="E812" s="3" t="s">
        <v>2727</v>
      </c>
      <c r="F812" s="3" t="s">
        <v>20</v>
      </c>
      <c r="G812" s="3" t="s">
        <v>3351</v>
      </c>
      <c r="H812" s="3" t="s">
        <v>3352</v>
      </c>
      <c r="I812" s="7">
        <v>43938</v>
      </c>
      <c r="J812" s="3" t="s">
        <v>3245</v>
      </c>
      <c r="K812" s="3" t="s">
        <v>3263</v>
      </c>
      <c r="L812" s="3" t="s">
        <v>3976</v>
      </c>
      <c r="M812" s="3" t="s">
        <v>3978</v>
      </c>
      <c r="N812" s="3" t="s">
        <v>1674</v>
      </c>
      <c r="O812" s="3"/>
    </row>
    <row r="813" spans="1:15" ht="36" x14ac:dyDescent="0.15">
      <c r="A813" s="3" t="s">
        <v>3353</v>
      </c>
      <c r="B813" s="3">
        <v>810</v>
      </c>
      <c r="C813" s="3" t="s">
        <v>3265</v>
      </c>
      <c r="D813" s="3" t="s">
        <v>3266</v>
      </c>
      <c r="E813" s="3" t="s">
        <v>3354</v>
      </c>
      <c r="F813" s="3" t="s">
        <v>20</v>
      </c>
      <c r="G813" s="3" t="s">
        <v>3355</v>
      </c>
      <c r="H813" s="3" t="s">
        <v>3317</v>
      </c>
      <c r="I813" s="7">
        <v>43895</v>
      </c>
      <c r="J813" s="3" t="s">
        <v>3245</v>
      </c>
      <c r="K813" s="3" t="s">
        <v>3263</v>
      </c>
      <c r="L813" s="3" t="s">
        <v>3976</v>
      </c>
      <c r="M813" s="3" t="s">
        <v>3978</v>
      </c>
      <c r="N813" s="3" t="s">
        <v>1674</v>
      </c>
      <c r="O813" s="3"/>
    </row>
    <row r="814" spans="1:15" ht="36" x14ac:dyDescent="0.15">
      <c r="A814" s="3" t="s">
        <v>3356</v>
      </c>
      <c r="B814" s="3">
        <v>811</v>
      </c>
      <c r="C814" s="3" t="s">
        <v>3357</v>
      </c>
      <c r="D814" s="3" t="s">
        <v>3358</v>
      </c>
      <c r="E814" s="3" t="s">
        <v>3359</v>
      </c>
      <c r="F814" s="3" t="s">
        <v>20</v>
      </c>
      <c r="G814" s="3" t="s">
        <v>3360</v>
      </c>
      <c r="H814" s="3" t="s">
        <v>3361</v>
      </c>
      <c r="I814" s="7">
        <v>43925</v>
      </c>
      <c r="J814" s="3" t="s">
        <v>3245</v>
      </c>
      <c r="K814" s="3" t="s">
        <v>3274</v>
      </c>
      <c r="L814" s="3" t="s">
        <v>3976</v>
      </c>
      <c r="M814" s="3" t="s">
        <v>3978</v>
      </c>
      <c r="N814" s="3" t="s">
        <v>1674</v>
      </c>
      <c r="O814" s="3"/>
    </row>
    <row r="815" spans="1:15" ht="36" x14ac:dyDescent="0.15">
      <c r="A815" s="3" t="s">
        <v>3362</v>
      </c>
      <c r="B815" s="3">
        <v>812</v>
      </c>
      <c r="C815" s="3" t="s">
        <v>3357</v>
      </c>
      <c r="D815" s="3" t="s">
        <v>3358</v>
      </c>
      <c r="E815" s="3" t="s">
        <v>3359</v>
      </c>
      <c r="F815" s="3" t="s">
        <v>20</v>
      </c>
      <c r="G815" s="3" t="s">
        <v>3363</v>
      </c>
      <c r="H815" s="3" t="s">
        <v>3361</v>
      </c>
      <c r="I815" s="7">
        <v>43925</v>
      </c>
      <c r="J815" s="3" t="s">
        <v>3245</v>
      </c>
      <c r="K815" s="3" t="s">
        <v>3274</v>
      </c>
      <c r="L815" s="3" t="s">
        <v>3976</v>
      </c>
      <c r="M815" s="3" t="s">
        <v>3978</v>
      </c>
      <c r="N815" s="3" t="s">
        <v>1674</v>
      </c>
      <c r="O815" s="3"/>
    </row>
    <row r="816" spans="1:15" ht="36" x14ac:dyDescent="0.15">
      <c r="A816" s="3" t="s">
        <v>3364</v>
      </c>
      <c r="B816" s="3">
        <v>813</v>
      </c>
      <c r="C816" s="3" t="s">
        <v>3357</v>
      </c>
      <c r="D816" s="3" t="s">
        <v>3358</v>
      </c>
      <c r="E816" s="3" t="s">
        <v>3359</v>
      </c>
      <c r="F816" s="3" t="s">
        <v>20</v>
      </c>
      <c r="G816" s="3" t="s">
        <v>3365</v>
      </c>
      <c r="H816" s="3" t="s">
        <v>3361</v>
      </c>
      <c r="I816" s="7">
        <v>43957</v>
      </c>
      <c r="J816" s="3" t="s">
        <v>3245</v>
      </c>
      <c r="K816" s="3" t="s">
        <v>3274</v>
      </c>
      <c r="L816" s="3" t="s">
        <v>3976</v>
      </c>
      <c r="M816" s="3" t="s">
        <v>3978</v>
      </c>
      <c r="N816" s="3" t="s">
        <v>1674</v>
      </c>
      <c r="O816" s="3"/>
    </row>
    <row r="817" spans="1:15" ht="36" x14ac:dyDescent="0.15">
      <c r="A817" s="3" t="s">
        <v>3366</v>
      </c>
      <c r="B817" s="3">
        <v>814</v>
      </c>
      <c r="C817" s="3" t="s">
        <v>3367</v>
      </c>
      <c r="D817" s="3" t="s">
        <v>3368</v>
      </c>
      <c r="E817" s="3" t="s">
        <v>2763</v>
      </c>
      <c r="F817" s="3" t="s">
        <v>20</v>
      </c>
      <c r="G817" s="3" t="s">
        <v>3369</v>
      </c>
      <c r="H817" s="3" t="s">
        <v>3370</v>
      </c>
      <c r="I817" s="7">
        <v>43891</v>
      </c>
      <c r="J817" s="3" t="s">
        <v>3245</v>
      </c>
      <c r="K817" s="3" t="s">
        <v>3274</v>
      </c>
      <c r="L817" s="3" t="s">
        <v>3976</v>
      </c>
      <c r="M817" s="3" t="s">
        <v>3978</v>
      </c>
      <c r="N817" s="3" t="s">
        <v>1674</v>
      </c>
      <c r="O817" s="3"/>
    </row>
    <row r="818" spans="1:15" ht="36" x14ac:dyDescent="0.15">
      <c r="A818" s="3" t="s">
        <v>3371</v>
      </c>
      <c r="B818" s="3">
        <v>815</v>
      </c>
      <c r="C818" s="3" t="s">
        <v>3372</v>
      </c>
      <c r="D818" s="3" t="s">
        <v>3373</v>
      </c>
      <c r="E818" s="3" t="s">
        <v>3374</v>
      </c>
      <c r="F818" s="3" t="s">
        <v>20</v>
      </c>
      <c r="G818" s="3" t="s">
        <v>3375</v>
      </c>
      <c r="H818" s="3" t="s">
        <v>499</v>
      </c>
      <c r="I818" s="7">
        <v>43938</v>
      </c>
      <c r="J818" s="3" t="s">
        <v>3245</v>
      </c>
      <c r="K818" s="3" t="s">
        <v>3274</v>
      </c>
      <c r="L818" s="3" t="s">
        <v>3976</v>
      </c>
      <c r="M818" s="3" t="s">
        <v>3978</v>
      </c>
      <c r="N818" s="3" t="s">
        <v>1674</v>
      </c>
      <c r="O818" s="3"/>
    </row>
    <row r="819" spans="1:15" ht="36" x14ac:dyDescent="0.15">
      <c r="A819" s="3" t="s">
        <v>3376</v>
      </c>
      <c r="B819" s="3">
        <v>816</v>
      </c>
      <c r="C819" s="3" t="s">
        <v>3377</v>
      </c>
      <c r="D819" s="3" t="s">
        <v>3378</v>
      </c>
      <c r="E819" s="3" t="s">
        <v>2772</v>
      </c>
      <c r="F819" s="3" t="s">
        <v>20</v>
      </c>
      <c r="G819" s="3" t="s">
        <v>3379</v>
      </c>
      <c r="H819" s="3" t="s">
        <v>1529</v>
      </c>
      <c r="I819" s="7">
        <v>43901</v>
      </c>
      <c r="J819" s="3" t="s">
        <v>3245</v>
      </c>
      <c r="K819" s="3" t="s">
        <v>3274</v>
      </c>
      <c r="L819" s="3" t="s">
        <v>3976</v>
      </c>
      <c r="M819" s="3" t="s">
        <v>3978</v>
      </c>
      <c r="N819" s="3" t="s">
        <v>1674</v>
      </c>
      <c r="O819" s="3"/>
    </row>
    <row r="820" spans="1:15" ht="48" x14ac:dyDescent="0.15">
      <c r="A820" s="3" t="s">
        <v>3380</v>
      </c>
      <c r="B820" s="3">
        <v>817</v>
      </c>
      <c r="C820" s="3" t="s">
        <v>3381</v>
      </c>
      <c r="D820" s="3" t="s">
        <v>3382</v>
      </c>
      <c r="E820" s="3" t="s">
        <v>2772</v>
      </c>
      <c r="F820" s="3" t="s">
        <v>20</v>
      </c>
      <c r="G820" s="3" t="s">
        <v>3383</v>
      </c>
      <c r="H820" s="3" t="s">
        <v>756</v>
      </c>
      <c r="I820" s="7">
        <v>43771</v>
      </c>
      <c r="J820" s="3" t="s">
        <v>3245</v>
      </c>
      <c r="K820" s="3" t="s">
        <v>3274</v>
      </c>
      <c r="L820" s="3" t="s">
        <v>3976</v>
      </c>
      <c r="M820" s="3" t="s">
        <v>3978</v>
      </c>
      <c r="N820" s="3" t="s">
        <v>1674</v>
      </c>
      <c r="O820" s="3"/>
    </row>
    <row r="821" spans="1:15" ht="36" x14ac:dyDescent="0.15">
      <c r="A821" s="3" t="s">
        <v>3384</v>
      </c>
      <c r="B821" s="3">
        <v>818</v>
      </c>
      <c r="C821" s="3" t="s">
        <v>3385</v>
      </c>
      <c r="D821" s="3" t="s">
        <v>3386</v>
      </c>
      <c r="E821" s="3" t="s">
        <v>2778</v>
      </c>
      <c r="F821" s="3" t="s">
        <v>20</v>
      </c>
      <c r="G821" s="3" t="s">
        <v>3387</v>
      </c>
      <c r="H821" s="3" t="s">
        <v>1558</v>
      </c>
      <c r="I821" s="7">
        <v>43746</v>
      </c>
      <c r="J821" s="3" t="s">
        <v>3245</v>
      </c>
      <c r="K821" s="3" t="s">
        <v>3274</v>
      </c>
      <c r="L821" s="3" t="s">
        <v>3976</v>
      </c>
      <c r="M821" s="3" t="s">
        <v>3978</v>
      </c>
      <c r="N821" s="3" t="s">
        <v>1674</v>
      </c>
      <c r="O821" s="3"/>
    </row>
    <row r="822" spans="1:15" ht="60" x14ac:dyDescent="0.15">
      <c r="A822" s="3" t="s">
        <v>3388</v>
      </c>
      <c r="B822" s="3">
        <v>819</v>
      </c>
      <c r="C822" s="3" t="s">
        <v>3281</v>
      </c>
      <c r="D822" s="3" t="s">
        <v>3282</v>
      </c>
      <c r="E822" s="3" t="s">
        <v>2454</v>
      </c>
      <c r="F822" s="3" t="s">
        <v>20</v>
      </c>
      <c r="G822" s="3" t="s">
        <v>3389</v>
      </c>
      <c r="H822" s="3" t="s">
        <v>3390</v>
      </c>
      <c r="I822" s="7">
        <v>43966</v>
      </c>
      <c r="J822" s="3" t="s">
        <v>3245</v>
      </c>
      <c r="K822" s="3" t="s">
        <v>3263</v>
      </c>
      <c r="L822" s="3" t="s">
        <v>3976</v>
      </c>
      <c r="M822" s="3" t="s">
        <v>3978</v>
      </c>
      <c r="N822" s="3" t="s">
        <v>1674</v>
      </c>
      <c r="O822" s="3"/>
    </row>
    <row r="823" spans="1:15" ht="36" x14ac:dyDescent="0.15">
      <c r="A823" s="3" t="s">
        <v>3391</v>
      </c>
      <c r="B823" s="3">
        <v>820</v>
      </c>
      <c r="C823" s="3" t="s">
        <v>3392</v>
      </c>
      <c r="D823" s="3" t="s">
        <v>3393</v>
      </c>
      <c r="E823" s="3" t="s">
        <v>3394</v>
      </c>
      <c r="F823" s="3" t="s">
        <v>20</v>
      </c>
      <c r="G823" s="3" t="s">
        <v>3395</v>
      </c>
      <c r="H823" s="3" t="s">
        <v>3291</v>
      </c>
      <c r="I823" s="7">
        <v>43819</v>
      </c>
      <c r="J823" s="3" t="s">
        <v>3245</v>
      </c>
      <c r="K823" s="3" t="s">
        <v>3246</v>
      </c>
      <c r="L823" s="3" t="s">
        <v>3976</v>
      </c>
      <c r="M823" s="3" t="s">
        <v>3978</v>
      </c>
      <c r="N823" s="3" t="s">
        <v>1674</v>
      </c>
      <c r="O823" s="3"/>
    </row>
    <row r="824" spans="1:15" ht="36" x14ac:dyDescent="0.15">
      <c r="A824" s="3" t="s">
        <v>3396</v>
      </c>
      <c r="B824" s="3">
        <v>821</v>
      </c>
      <c r="C824" s="3" t="s">
        <v>3392</v>
      </c>
      <c r="D824" s="3" t="s">
        <v>3393</v>
      </c>
      <c r="E824" s="3" t="s">
        <v>3394</v>
      </c>
      <c r="F824" s="3" t="s">
        <v>20</v>
      </c>
      <c r="G824" s="3" t="s">
        <v>3397</v>
      </c>
      <c r="H824" s="3" t="s">
        <v>3291</v>
      </c>
      <c r="I824" s="7">
        <v>43836</v>
      </c>
      <c r="J824" s="3" t="s">
        <v>3245</v>
      </c>
      <c r="K824" s="3" t="s">
        <v>3251</v>
      </c>
      <c r="L824" s="3" t="s">
        <v>3976</v>
      </c>
      <c r="M824" s="3" t="s">
        <v>3978</v>
      </c>
      <c r="N824" s="3" t="s">
        <v>1674</v>
      </c>
      <c r="O824" s="3"/>
    </row>
    <row r="825" spans="1:15" ht="48" x14ac:dyDescent="0.15">
      <c r="A825" s="3" t="s">
        <v>3398</v>
      </c>
      <c r="B825" s="3">
        <v>822</v>
      </c>
      <c r="C825" s="3" t="s">
        <v>3399</v>
      </c>
      <c r="D825" s="3" t="s">
        <v>3350</v>
      </c>
      <c r="E825" s="3" t="s">
        <v>3394</v>
      </c>
      <c r="F825" s="3" t="s">
        <v>20</v>
      </c>
      <c r="G825" s="3" t="s">
        <v>3400</v>
      </c>
      <c r="H825" s="3" t="s">
        <v>3352</v>
      </c>
      <c r="I825" s="7">
        <v>43821</v>
      </c>
      <c r="J825" s="3" t="s">
        <v>3245</v>
      </c>
      <c r="K825" s="3" t="s">
        <v>3263</v>
      </c>
      <c r="L825" s="3" t="s">
        <v>3976</v>
      </c>
      <c r="M825" s="3" t="s">
        <v>3978</v>
      </c>
      <c r="N825" s="3" t="s">
        <v>1674</v>
      </c>
      <c r="O825" s="3"/>
    </row>
    <row r="826" spans="1:15" ht="84" x14ac:dyDescent="0.15">
      <c r="A826" s="3" t="s">
        <v>3401</v>
      </c>
      <c r="B826" s="3">
        <v>823</v>
      </c>
      <c r="C826" s="3" t="s">
        <v>3402</v>
      </c>
      <c r="D826" s="3" t="s">
        <v>3403</v>
      </c>
      <c r="E826" s="3" t="s">
        <v>3404</v>
      </c>
      <c r="F826" s="3" t="s">
        <v>20</v>
      </c>
      <c r="G826" s="3" t="s">
        <v>3405</v>
      </c>
      <c r="H826" s="3" t="s">
        <v>3406</v>
      </c>
      <c r="I826" s="7">
        <v>43654</v>
      </c>
      <c r="J826" s="3" t="s">
        <v>3245</v>
      </c>
      <c r="K826" s="3" t="s">
        <v>3263</v>
      </c>
      <c r="L826" s="3" t="s">
        <v>3976</v>
      </c>
      <c r="M826" s="3" t="s">
        <v>3978</v>
      </c>
      <c r="N826" s="3" t="s">
        <v>1674</v>
      </c>
      <c r="O826" s="3"/>
    </row>
    <row r="827" spans="1:15" ht="36" x14ac:dyDescent="0.15">
      <c r="A827" s="3" t="s">
        <v>3407</v>
      </c>
      <c r="B827" s="3">
        <v>824</v>
      </c>
      <c r="C827" s="3" t="s">
        <v>3408</v>
      </c>
      <c r="D827" s="3" t="s">
        <v>3409</v>
      </c>
      <c r="E827" s="3" t="s">
        <v>3410</v>
      </c>
      <c r="F827" s="3" t="s">
        <v>20</v>
      </c>
      <c r="G827" s="3" t="s">
        <v>3411</v>
      </c>
      <c r="H827" s="3" t="s">
        <v>375</v>
      </c>
      <c r="I827" s="7">
        <v>43964</v>
      </c>
      <c r="J827" s="3" t="s">
        <v>3245</v>
      </c>
      <c r="K827" s="3" t="s">
        <v>3327</v>
      </c>
      <c r="L827" s="3" t="s">
        <v>3976</v>
      </c>
      <c r="M827" s="3" t="s">
        <v>3978</v>
      </c>
      <c r="N827" s="3" t="s">
        <v>1674</v>
      </c>
      <c r="O827" s="3"/>
    </row>
    <row r="828" spans="1:15" ht="36" x14ac:dyDescent="0.15">
      <c r="A828" s="3" t="s">
        <v>3412</v>
      </c>
      <c r="B828" s="3">
        <v>825</v>
      </c>
      <c r="C828" s="3" t="s">
        <v>3413</v>
      </c>
      <c r="D828" s="3" t="s">
        <v>3266</v>
      </c>
      <c r="E828" s="3" t="s">
        <v>3414</v>
      </c>
      <c r="F828" s="3" t="s">
        <v>20</v>
      </c>
      <c r="G828" s="3" t="s">
        <v>3267</v>
      </c>
      <c r="H828" s="3" t="s">
        <v>510</v>
      </c>
      <c r="I828" s="7">
        <v>43942</v>
      </c>
      <c r="J828" s="3" t="s">
        <v>3245</v>
      </c>
      <c r="K828" s="3" t="s">
        <v>3268</v>
      </c>
      <c r="L828" s="3" t="s">
        <v>3976</v>
      </c>
      <c r="M828" s="3" t="s">
        <v>3978</v>
      </c>
      <c r="N828" s="3" t="s">
        <v>1674</v>
      </c>
      <c r="O828" s="3"/>
    </row>
    <row r="829" spans="1:15" ht="60" x14ac:dyDescent="0.15">
      <c r="A829" s="3" t="s">
        <v>3415</v>
      </c>
      <c r="B829" s="3">
        <v>826</v>
      </c>
      <c r="C829" s="3" t="s">
        <v>3416</v>
      </c>
      <c r="D829" s="3" t="s">
        <v>3417</v>
      </c>
      <c r="E829" s="3" t="s">
        <v>2886</v>
      </c>
      <c r="F829" s="3" t="s">
        <v>20</v>
      </c>
      <c r="G829" s="3" t="s">
        <v>3267</v>
      </c>
      <c r="H829" s="3" t="s">
        <v>962</v>
      </c>
      <c r="I829" s="7">
        <v>43922</v>
      </c>
      <c r="J829" s="3" t="s">
        <v>3245</v>
      </c>
      <c r="K829" s="3" t="s">
        <v>3268</v>
      </c>
      <c r="L829" s="3" t="s">
        <v>3976</v>
      </c>
      <c r="M829" s="3" t="s">
        <v>3978</v>
      </c>
      <c r="N829" s="3" t="s">
        <v>1674</v>
      </c>
      <c r="O829" s="3"/>
    </row>
    <row r="830" spans="1:15" ht="72" x14ac:dyDescent="0.15">
      <c r="A830" s="3" t="s">
        <v>3418</v>
      </c>
      <c r="B830" s="3">
        <v>827</v>
      </c>
      <c r="C830" s="3" t="s">
        <v>3419</v>
      </c>
      <c r="D830" s="3" t="s">
        <v>3420</v>
      </c>
      <c r="E830" s="3" t="s">
        <v>3421</v>
      </c>
      <c r="F830" s="3" t="s">
        <v>20</v>
      </c>
      <c r="G830" s="3" t="s">
        <v>3422</v>
      </c>
      <c r="H830" s="3" t="s">
        <v>18</v>
      </c>
      <c r="I830" s="7">
        <v>43922</v>
      </c>
      <c r="J830" s="3" t="s">
        <v>3245</v>
      </c>
      <c r="K830" s="3" t="s">
        <v>3423</v>
      </c>
      <c r="L830" s="3" t="s">
        <v>3976</v>
      </c>
      <c r="M830" s="3" t="s">
        <v>3978</v>
      </c>
      <c r="N830" s="3" t="s">
        <v>1674</v>
      </c>
      <c r="O830" s="3"/>
    </row>
    <row r="831" spans="1:15" ht="36" x14ac:dyDescent="0.15">
      <c r="A831" s="3" t="s">
        <v>3424</v>
      </c>
      <c r="B831" s="3">
        <v>828</v>
      </c>
      <c r="C831" s="3" t="s">
        <v>3425</v>
      </c>
      <c r="D831" s="3" t="s">
        <v>3426</v>
      </c>
      <c r="E831" s="3" t="s">
        <v>2968</v>
      </c>
      <c r="F831" s="3" t="s">
        <v>20</v>
      </c>
      <c r="G831" s="3" t="s">
        <v>3427</v>
      </c>
      <c r="H831" s="3" t="s">
        <v>869</v>
      </c>
      <c r="I831" s="7">
        <v>43891</v>
      </c>
      <c r="J831" s="3" t="s">
        <v>3245</v>
      </c>
      <c r="K831" s="3" t="s">
        <v>3268</v>
      </c>
      <c r="L831" s="3" t="s">
        <v>3976</v>
      </c>
      <c r="M831" s="3" t="s">
        <v>3978</v>
      </c>
      <c r="N831" s="3" t="s">
        <v>1674</v>
      </c>
      <c r="O831" s="3"/>
    </row>
    <row r="832" spans="1:15" ht="48" x14ac:dyDescent="0.15">
      <c r="A832" s="3" t="s">
        <v>3428</v>
      </c>
      <c r="B832" s="3">
        <v>829</v>
      </c>
      <c r="C832" s="3" t="s">
        <v>3429</v>
      </c>
      <c r="D832" s="3" t="s">
        <v>3430</v>
      </c>
      <c r="E832" s="3" t="s">
        <v>3431</v>
      </c>
      <c r="F832" s="3" t="s">
        <v>20</v>
      </c>
      <c r="G832" s="3" t="s">
        <v>3432</v>
      </c>
      <c r="H832" s="3" t="s">
        <v>294</v>
      </c>
      <c r="I832" s="7">
        <v>43914</v>
      </c>
      <c r="J832" s="3" t="s">
        <v>3245</v>
      </c>
      <c r="K832" s="3" t="s">
        <v>3251</v>
      </c>
      <c r="L832" s="3" t="s">
        <v>3976</v>
      </c>
      <c r="M832" s="3" t="s">
        <v>3978</v>
      </c>
      <c r="N832" s="3" t="s">
        <v>1674</v>
      </c>
      <c r="O832" s="3"/>
    </row>
    <row r="833" spans="1:15" ht="48" x14ac:dyDescent="0.15">
      <c r="A833" s="3" t="s">
        <v>3433</v>
      </c>
      <c r="B833" s="3">
        <v>830</v>
      </c>
      <c r="C833" s="3" t="s">
        <v>3434</v>
      </c>
      <c r="D833" s="3" t="s">
        <v>3435</v>
      </c>
      <c r="E833" s="3" t="s">
        <v>3436</v>
      </c>
      <c r="F833" s="3" t="s">
        <v>20</v>
      </c>
      <c r="G833" s="3" t="s">
        <v>3327</v>
      </c>
      <c r="H833" s="3" t="s">
        <v>375</v>
      </c>
      <c r="I833" s="7">
        <v>43811</v>
      </c>
      <c r="J833" s="3" t="s">
        <v>3245</v>
      </c>
      <c r="K833" s="3" t="s">
        <v>3327</v>
      </c>
      <c r="L833" s="3" t="s">
        <v>3976</v>
      </c>
      <c r="M833" s="3" t="s">
        <v>3978</v>
      </c>
      <c r="N833" s="3" t="s">
        <v>1674</v>
      </c>
      <c r="O833" s="3"/>
    </row>
    <row r="834" spans="1:15" ht="72" x14ac:dyDescent="0.15">
      <c r="A834" s="3" t="s">
        <v>3437</v>
      </c>
      <c r="B834" s="3">
        <v>831</v>
      </c>
      <c r="C834" s="3" t="s">
        <v>3438</v>
      </c>
      <c r="D834" s="3" t="s">
        <v>3439</v>
      </c>
      <c r="E834" s="3" t="s">
        <v>2997</v>
      </c>
      <c r="F834" s="3" t="s">
        <v>20</v>
      </c>
      <c r="G834" s="3" t="s">
        <v>3440</v>
      </c>
      <c r="H834" s="3" t="s">
        <v>461</v>
      </c>
      <c r="I834" s="7">
        <v>43938</v>
      </c>
      <c r="J834" s="3" t="s">
        <v>3245</v>
      </c>
      <c r="K834" s="3" t="s">
        <v>3274</v>
      </c>
      <c r="L834" s="3" t="s">
        <v>3976</v>
      </c>
      <c r="M834" s="3" t="s">
        <v>3978</v>
      </c>
      <c r="N834" s="3" t="s">
        <v>1674</v>
      </c>
      <c r="O834" s="3"/>
    </row>
    <row r="835" spans="1:15" ht="36" x14ac:dyDescent="0.15">
      <c r="A835" s="3" t="s">
        <v>3441</v>
      </c>
      <c r="B835" s="3">
        <v>832</v>
      </c>
      <c r="C835" s="3" t="s">
        <v>2734</v>
      </c>
      <c r="D835" s="3" t="s">
        <v>2735</v>
      </c>
      <c r="E835" s="3" t="s">
        <v>2997</v>
      </c>
      <c r="F835" s="3" t="s">
        <v>20</v>
      </c>
      <c r="G835" s="3" t="s">
        <v>3442</v>
      </c>
      <c r="H835" s="3" t="s">
        <v>3443</v>
      </c>
      <c r="I835" s="7">
        <v>43949</v>
      </c>
      <c r="J835" s="3" t="s">
        <v>3245</v>
      </c>
      <c r="K835" s="3" t="s">
        <v>3274</v>
      </c>
      <c r="L835" s="3" t="s">
        <v>3976</v>
      </c>
      <c r="M835" s="3" t="s">
        <v>3978</v>
      </c>
      <c r="N835" s="3" t="s">
        <v>1674</v>
      </c>
      <c r="O835" s="3"/>
    </row>
    <row r="836" spans="1:15" ht="36" x14ac:dyDescent="0.15">
      <c r="A836" s="3" t="s">
        <v>3444</v>
      </c>
      <c r="B836" s="3">
        <v>833</v>
      </c>
      <c r="C836" s="3" t="s">
        <v>3445</v>
      </c>
      <c r="D836" s="3" t="s">
        <v>3446</v>
      </c>
      <c r="E836" s="3" t="s">
        <v>2997</v>
      </c>
      <c r="F836" s="3" t="s">
        <v>20</v>
      </c>
      <c r="G836" s="3" t="s">
        <v>3447</v>
      </c>
      <c r="H836" s="3" t="s">
        <v>3448</v>
      </c>
      <c r="I836" s="7">
        <v>43911</v>
      </c>
      <c r="J836" s="3" t="s">
        <v>3245</v>
      </c>
      <c r="K836" s="3" t="s">
        <v>3274</v>
      </c>
      <c r="L836" s="3" t="s">
        <v>3976</v>
      </c>
      <c r="M836" s="3" t="s">
        <v>3978</v>
      </c>
      <c r="N836" s="3" t="s">
        <v>1674</v>
      </c>
      <c r="O836" s="3"/>
    </row>
    <row r="837" spans="1:15" ht="36" x14ac:dyDescent="0.15">
      <c r="A837" s="3" t="s">
        <v>3449</v>
      </c>
      <c r="B837" s="3">
        <v>834</v>
      </c>
      <c r="C837" s="3" t="s">
        <v>2734</v>
      </c>
      <c r="D837" s="3" t="s">
        <v>2735</v>
      </c>
      <c r="E837" s="3" t="s">
        <v>3039</v>
      </c>
      <c r="F837" s="3" t="s">
        <v>20</v>
      </c>
      <c r="G837" s="3" t="s">
        <v>3450</v>
      </c>
      <c r="H837" s="3" t="s">
        <v>3451</v>
      </c>
      <c r="I837" s="7">
        <v>43972</v>
      </c>
      <c r="J837" s="3" t="s">
        <v>3245</v>
      </c>
      <c r="K837" s="3" t="s">
        <v>3274</v>
      </c>
      <c r="L837" s="3" t="s">
        <v>3976</v>
      </c>
      <c r="M837" s="3" t="s">
        <v>3978</v>
      </c>
      <c r="N837" s="3" t="s">
        <v>1674</v>
      </c>
      <c r="O837" s="3"/>
    </row>
    <row r="838" spans="1:15" ht="48" x14ac:dyDescent="0.15">
      <c r="A838" s="3" t="s">
        <v>3452</v>
      </c>
      <c r="B838" s="3">
        <v>835</v>
      </c>
      <c r="C838" s="3" t="s">
        <v>3453</v>
      </c>
      <c r="D838" s="3" t="s">
        <v>3454</v>
      </c>
      <c r="E838" s="3" t="s">
        <v>3455</v>
      </c>
      <c r="F838" s="3" t="s">
        <v>20</v>
      </c>
      <c r="G838" s="3" t="s">
        <v>3456</v>
      </c>
      <c r="H838" s="3" t="s">
        <v>3457</v>
      </c>
      <c r="I838" s="7">
        <v>43897</v>
      </c>
      <c r="J838" s="3" t="s">
        <v>3245</v>
      </c>
      <c r="K838" s="3" t="s">
        <v>3246</v>
      </c>
      <c r="L838" s="3" t="s">
        <v>3976</v>
      </c>
      <c r="M838" s="3" t="s">
        <v>3978</v>
      </c>
      <c r="N838" s="3" t="s">
        <v>1674</v>
      </c>
      <c r="O838" s="3"/>
    </row>
    <row r="839" spans="1:15" ht="36" x14ac:dyDescent="0.15">
      <c r="A839" s="3" t="s">
        <v>3458</v>
      </c>
      <c r="B839" s="3">
        <v>836</v>
      </c>
      <c r="C839" s="3" t="s">
        <v>3459</v>
      </c>
      <c r="D839" s="3" t="s">
        <v>3460</v>
      </c>
      <c r="E839" s="3" t="s">
        <v>3455</v>
      </c>
      <c r="F839" s="3" t="s">
        <v>20</v>
      </c>
      <c r="G839" s="3" t="s">
        <v>3461</v>
      </c>
      <c r="H839" s="3" t="s">
        <v>3462</v>
      </c>
      <c r="I839" s="7">
        <v>43925</v>
      </c>
      <c r="J839" s="3" t="s">
        <v>3245</v>
      </c>
      <c r="K839" s="3" t="s">
        <v>3251</v>
      </c>
      <c r="L839" s="3" t="s">
        <v>3976</v>
      </c>
      <c r="M839" s="3" t="s">
        <v>3978</v>
      </c>
      <c r="N839" s="3" t="s">
        <v>1674</v>
      </c>
      <c r="O839" s="3"/>
    </row>
    <row r="840" spans="1:15" ht="48" x14ac:dyDescent="0.15">
      <c r="A840" s="3" t="s">
        <v>3463</v>
      </c>
      <c r="B840" s="3">
        <v>837</v>
      </c>
      <c r="C840" s="3" t="s">
        <v>3464</v>
      </c>
      <c r="D840" s="3" t="s">
        <v>3350</v>
      </c>
      <c r="E840" s="3" t="s">
        <v>3465</v>
      </c>
      <c r="F840" s="3" t="s">
        <v>20</v>
      </c>
      <c r="G840" s="3" t="s">
        <v>3400</v>
      </c>
      <c r="H840" s="3" t="s">
        <v>3466</v>
      </c>
      <c r="I840" s="7">
        <v>43992</v>
      </c>
      <c r="J840" s="3" t="s">
        <v>3245</v>
      </c>
      <c r="K840" s="3" t="s">
        <v>3263</v>
      </c>
      <c r="L840" s="3" t="s">
        <v>3976</v>
      </c>
      <c r="M840" s="3" t="s">
        <v>3978</v>
      </c>
      <c r="N840" s="3" t="s">
        <v>1674</v>
      </c>
      <c r="O840" s="3"/>
    </row>
    <row r="841" spans="1:15" ht="36" x14ac:dyDescent="0.15">
      <c r="A841" s="3" t="s">
        <v>3467</v>
      </c>
      <c r="B841" s="3">
        <v>838</v>
      </c>
      <c r="C841" s="3" t="s">
        <v>3413</v>
      </c>
      <c r="D841" s="3" t="s">
        <v>3266</v>
      </c>
      <c r="E841" s="3" t="s">
        <v>3465</v>
      </c>
      <c r="F841" s="3" t="s">
        <v>20</v>
      </c>
      <c r="G841" s="3" t="s">
        <v>3468</v>
      </c>
      <c r="H841" s="3" t="s">
        <v>510</v>
      </c>
      <c r="I841" s="7">
        <v>43942</v>
      </c>
      <c r="J841" s="3" t="s">
        <v>3245</v>
      </c>
      <c r="K841" s="3" t="s">
        <v>3268</v>
      </c>
      <c r="L841" s="3" t="s">
        <v>3976</v>
      </c>
      <c r="M841" s="3" t="s">
        <v>3978</v>
      </c>
      <c r="N841" s="3" t="s">
        <v>1674</v>
      </c>
      <c r="O841" s="3"/>
    </row>
    <row r="842" spans="1:15" ht="60" x14ac:dyDescent="0.15">
      <c r="A842" s="3" t="s">
        <v>3469</v>
      </c>
      <c r="B842" s="3">
        <v>839</v>
      </c>
      <c r="C842" s="3" t="s">
        <v>3470</v>
      </c>
      <c r="D842" s="3" t="s">
        <v>3471</v>
      </c>
      <c r="E842" s="3" t="s">
        <v>3472</v>
      </c>
      <c r="F842" s="3" t="s">
        <v>20</v>
      </c>
      <c r="G842" s="3" t="s">
        <v>3473</v>
      </c>
      <c r="H842" s="3" t="s">
        <v>18</v>
      </c>
      <c r="I842" s="7">
        <v>44027</v>
      </c>
      <c r="J842" s="3" t="s">
        <v>3245</v>
      </c>
      <c r="K842" s="3" t="s">
        <v>3423</v>
      </c>
      <c r="L842" s="3" t="s">
        <v>3976</v>
      </c>
      <c r="M842" s="3" t="s">
        <v>3978</v>
      </c>
      <c r="N842" s="3" t="s">
        <v>1674</v>
      </c>
      <c r="O842" s="3"/>
    </row>
    <row r="843" spans="1:15" ht="48" x14ac:dyDescent="0.15">
      <c r="A843" s="3" t="s">
        <v>3474</v>
      </c>
      <c r="B843" s="3">
        <v>840</v>
      </c>
      <c r="C843" s="3" t="s">
        <v>3475</v>
      </c>
      <c r="D843" s="3" t="s">
        <v>3476</v>
      </c>
      <c r="E843" s="3" t="s">
        <v>3111</v>
      </c>
      <c r="F843" s="3" t="s">
        <v>20</v>
      </c>
      <c r="G843" s="3" t="s">
        <v>3477</v>
      </c>
      <c r="H843" s="3" t="s">
        <v>380</v>
      </c>
      <c r="I843" s="7">
        <v>43809</v>
      </c>
      <c r="J843" s="3" t="s">
        <v>3245</v>
      </c>
      <c r="K843" s="3" t="s">
        <v>3251</v>
      </c>
      <c r="L843" s="3" t="s">
        <v>3976</v>
      </c>
      <c r="M843" s="3" t="s">
        <v>3978</v>
      </c>
      <c r="N843" s="3" t="s">
        <v>1674</v>
      </c>
      <c r="O843" s="3"/>
    </row>
    <row r="844" spans="1:15" ht="36" x14ac:dyDescent="0.15">
      <c r="A844" s="3" t="s">
        <v>3478</v>
      </c>
      <c r="B844" s="3">
        <v>841</v>
      </c>
      <c r="C844" s="3" t="s">
        <v>3479</v>
      </c>
      <c r="D844" s="3" t="s">
        <v>3480</v>
      </c>
      <c r="E844" s="3" t="s">
        <v>3111</v>
      </c>
      <c r="F844" s="3" t="s">
        <v>20</v>
      </c>
      <c r="G844" s="3" t="s">
        <v>3481</v>
      </c>
      <c r="H844" s="3" t="s">
        <v>375</v>
      </c>
      <c r="I844" s="7">
        <v>43814</v>
      </c>
      <c r="J844" s="3" t="s">
        <v>3245</v>
      </c>
      <c r="K844" s="3" t="s">
        <v>3246</v>
      </c>
      <c r="L844" s="3" t="s">
        <v>3976</v>
      </c>
      <c r="M844" s="3" t="s">
        <v>3978</v>
      </c>
      <c r="N844" s="3" t="s">
        <v>1674</v>
      </c>
      <c r="O844" s="3"/>
    </row>
    <row r="845" spans="1:15" ht="48" x14ac:dyDescent="0.15">
      <c r="A845" s="3" t="s">
        <v>3482</v>
      </c>
      <c r="B845" s="3">
        <v>842</v>
      </c>
      <c r="C845" s="3" t="s">
        <v>3483</v>
      </c>
      <c r="D845" s="3" t="s">
        <v>3484</v>
      </c>
      <c r="E845" s="3" t="s">
        <v>3485</v>
      </c>
      <c r="F845" s="3" t="s">
        <v>20</v>
      </c>
      <c r="G845" s="3" t="s">
        <v>3486</v>
      </c>
      <c r="H845" s="3" t="s">
        <v>3487</v>
      </c>
      <c r="I845" s="7">
        <v>43883</v>
      </c>
      <c r="J845" s="3" t="s">
        <v>3245</v>
      </c>
      <c r="K845" s="3" t="s">
        <v>3268</v>
      </c>
      <c r="L845" s="3" t="s">
        <v>3976</v>
      </c>
      <c r="M845" s="3" t="s">
        <v>3978</v>
      </c>
      <c r="N845" s="3" t="s">
        <v>1674</v>
      </c>
      <c r="O845" s="3"/>
    </row>
    <row r="846" spans="1:15" ht="36" x14ac:dyDescent="0.15">
      <c r="A846" s="3" t="s">
        <v>3488</v>
      </c>
      <c r="B846" s="3">
        <v>843</v>
      </c>
      <c r="C846" s="3" t="s">
        <v>3489</v>
      </c>
      <c r="D846" s="3" t="s">
        <v>3490</v>
      </c>
      <c r="E846" s="3" t="s">
        <v>3138</v>
      </c>
      <c r="F846" s="3" t="s">
        <v>20</v>
      </c>
      <c r="G846" s="3" t="s">
        <v>3491</v>
      </c>
      <c r="H846" s="3" t="s">
        <v>1708</v>
      </c>
      <c r="I846" s="7">
        <v>44004</v>
      </c>
      <c r="J846" s="3" t="s">
        <v>3245</v>
      </c>
      <c r="K846" s="3" t="s">
        <v>3274</v>
      </c>
      <c r="L846" s="3" t="s">
        <v>3976</v>
      </c>
      <c r="M846" s="3" t="s">
        <v>3978</v>
      </c>
      <c r="N846" s="3" t="s">
        <v>1674</v>
      </c>
      <c r="O846" s="3"/>
    </row>
    <row r="847" spans="1:15" ht="48" x14ac:dyDescent="0.15">
      <c r="A847" s="3" t="s">
        <v>3492</v>
      </c>
      <c r="B847" s="3">
        <v>844</v>
      </c>
      <c r="C847" s="3" t="s">
        <v>3493</v>
      </c>
      <c r="D847" s="3" t="s">
        <v>3494</v>
      </c>
      <c r="E847" s="3" t="s">
        <v>2863</v>
      </c>
      <c r="F847" s="3" t="s">
        <v>20</v>
      </c>
      <c r="G847" s="3" t="s">
        <v>3495</v>
      </c>
      <c r="H847" s="3" t="s">
        <v>1611</v>
      </c>
      <c r="I847" s="7">
        <v>43960</v>
      </c>
      <c r="J847" s="3" t="s">
        <v>3245</v>
      </c>
      <c r="K847" s="3" t="s">
        <v>3274</v>
      </c>
      <c r="L847" s="3" t="s">
        <v>3976</v>
      </c>
      <c r="M847" s="3" t="s">
        <v>3978</v>
      </c>
      <c r="N847" s="3" t="s">
        <v>1674</v>
      </c>
      <c r="O847" s="3"/>
    </row>
    <row r="848" spans="1:15" ht="36" x14ac:dyDescent="0.15">
      <c r="A848" s="3" t="s">
        <v>3496</v>
      </c>
      <c r="B848" s="3">
        <v>845</v>
      </c>
      <c r="C848" s="3" t="s">
        <v>3497</v>
      </c>
      <c r="D848" s="3" t="s">
        <v>3498</v>
      </c>
      <c r="E848" s="3" t="s">
        <v>2863</v>
      </c>
      <c r="F848" s="3" t="s">
        <v>20</v>
      </c>
      <c r="G848" s="3" t="s">
        <v>3499</v>
      </c>
      <c r="H848" s="3" t="s">
        <v>3500</v>
      </c>
      <c r="I848" s="7">
        <v>43845</v>
      </c>
      <c r="J848" s="3" t="s">
        <v>3245</v>
      </c>
      <c r="K848" s="3" t="s">
        <v>3268</v>
      </c>
      <c r="L848" s="3" t="s">
        <v>3976</v>
      </c>
      <c r="M848" s="3" t="s">
        <v>3978</v>
      </c>
      <c r="N848" s="3" t="s">
        <v>1674</v>
      </c>
      <c r="O848" s="3"/>
    </row>
    <row r="849" spans="1:15" ht="36" x14ac:dyDescent="0.15">
      <c r="A849" s="3" t="s">
        <v>3501</v>
      </c>
      <c r="B849" s="3">
        <v>846</v>
      </c>
      <c r="C849" s="3" t="s">
        <v>2861</v>
      </c>
      <c r="D849" s="3" t="s">
        <v>2862</v>
      </c>
      <c r="E849" s="3" t="s">
        <v>2863</v>
      </c>
      <c r="F849" s="3" t="s">
        <v>20</v>
      </c>
      <c r="G849" s="3" t="s">
        <v>3502</v>
      </c>
      <c r="H849" s="3" t="s">
        <v>1839</v>
      </c>
      <c r="I849" s="7">
        <v>43993</v>
      </c>
      <c r="J849" s="3" t="s">
        <v>3245</v>
      </c>
      <c r="K849" s="3" t="s">
        <v>3503</v>
      </c>
      <c r="L849" s="3" t="s">
        <v>3976</v>
      </c>
      <c r="M849" s="3" t="s">
        <v>3978</v>
      </c>
      <c r="N849" s="3" t="s">
        <v>1674</v>
      </c>
      <c r="O849" s="3"/>
    </row>
    <row r="850" spans="1:15" ht="36" x14ac:dyDescent="0.15">
      <c r="A850" s="3" t="s">
        <v>3504</v>
      </c>
      <c r="B850" s="3">
        <v>847</v>
      </c>
      <c r="C850" s="3" t="s">
        <v>3505</v>
      </c>
      <c r="D850" s="3" t="s">
        <v>3506</v>
      </c>
      <c r="E850" s="3" t="s">
        <v>2758</v>
      </c>
      <c r="F850" s="3" t="s">
        <v>20</v>
      </c>
      <c r="G850" s="3" t="s">
        <v>3507</v>
      </c>
      <c r="H850" s="3" t="s">
        <v>3508</v>
      </c>
      <c r="I850" s="7">
        <v>43903</v>
      </c>
      <c r="J850" s="3" t="s">
        <v>3245</v>
      </c>
      <c r="K850" s="3" t="s">
        <v>3503</v>
      </c>
      <c r="L850" s="3" t="s">
        <v>3976</v>
      </c>
      <c r="M850" s="3" t="s">
        <v>3978</v>
      </c>
      <c r="N850" s="3" t="s">
        <v>1674</v>
      </c>
      <c r="O850" s="3"/>
    </row>
    <row r="851" spans="1:15" ht="48" x14ac:dyDescent="0.15">
      <c r="A851" s="3" t="s">
        <v>3509</v>
      </c>
      <c r="B851" s="3">
        <v>848</v>
      </c>
      <c r="C851" s="3" t="s">
        <v>3510</v>
      </c>
      <c r="D851" s="3" t="s">
        <v>3511</v>
      </c>
      <c r="E851" s="3" t="s">
        <v>2821</v>
      </c>
      <c r="F851" s="3" t="s">
        <v>20</v>
      </c>
      <c r="G851" s="3" t="s">
        <v>3512</v>
      </c>
      <c r="H851" s="3" t="s">
        <v>3513</v>
      </c>
      <c r="I851" s="7">
        <v>44016</v>
      </c>
      <c r="J851" s="3" t="s">
        <v>3245</v>
      </c>
      <c r="K851" s="3" t="s">
        <v>3274</v>
      </c>
      <c r="L851" s="3" t="s">
        <v>3976</v>
      </c>
      <c r="M851" s="3" t="s">
        <v>3978</v>
      </c>
      <c r="N851" s="3" t="s">
        <v>1674</v>
      </c>
      <c r="O851" s="3"/>
    </row>
    <row r="852" spans="1:15" ht="36" x14ac:dyDescent="0.15">
      <c r="A852" s="3" t="s">
        <v>3514</v>
      </c>
      <c r="B852" s="3">
        <v>849</v>
      </c>
      <c r="C852" s="3" t="s">
        <v>18</v>
      </c>
      <c r="D852" s="3" t="s">
        <v>18</v>
      </c>
      <c r="E852" s="3" t="s">
        <v>3515</v>
      </c>
      <c r="F852" s="3" t="s">
        <v>20</v>
      </c>
      <c r="G852" s="3" t="s">
        <v>77</v>
      </c>
      <c r="H852" s="3" t="s">
        <v>18</v>
      </c>
      <c r="I852" s="7">
        <v>44057</v>
      </c>
      <c r="J852" s="3" t="s">
        <v>23</v>
      </c>
      <c r="K852" s="3" t="s">
        <v>77</v>
      </c>
      <c r="L852" s="3" t="s">
        <v>3976</v>
      </c>
      <c r="M852" s="3" t="s">
        <v>3978</v>
      </c>
      <c r="N852" s="3" t="s">
        <v>1674</v>
      </c>
      <c r="O852" s="3"/>
    </row>
    <row r="853" spans="1:15" ht="36" x14ac:dyDescent="0.15">
      <c r="A853" s="3" t="s">
        <v>3516</v>
      </c>
      <c r="B853" s="3">
        <v>850</v>
      </c>
      <c r="C853" s="3" t="s">
        <v>18</v>
      </c>
      <c r="D853" s="3" t="s">
        <v>18</v>
      </c>
      <c r="E853" s="3" t="s">
        <v>3517</v>
      </c>
      <c r="F853" s="3" t="s">
        <v>20</v>
      </c>
      <c r="G853" s="3" t="s">
        <v>77</v>
      </c>
      <c r="H853" s="3" t="s">
        <v>18</v>
      </c>
      <c r="I853" s="7">
        <v>44056</v>
      </c>
      <c r="J853" s="3" t="s">
        <v>23</v>
      </c>
      <c r="K853" s="3" t="s">
        <v>77</v>
      </c>
      <c r="L853" s="3" t="s">
        <v>3976</v>
      </c>
      <c r="M853" s="3" t="s">
        <v>3978</v>
      </c>
      <c r="N853" s="3" t="s">
        <v>1674</v>
      </c>
      <c r="O853" s="3"/>
    </row>
    <row r="854" spans="1:15" ht="36" x14ac:dyDescent="0.15">
      <c r="A854" s="3" t="s">
        <v>3518</v>
      </c>
      <c r="B854" s="3">
        <v>851</v>
      </c>
      <c r="C854" s="3" t="s">
        <v>18</v>
      </c>
      <c r="D854" s="3" t="s">
        <v>18</v>
      </c>
      <c r="E854" s="3" t="s">
        <v>3517</v>
      </c>
      <c r="F854" s="3" t="s">
        <v>20</v>
      </c>
      <c r="G854" s="3" t="s">
        <v>3519</v>
      </c>
      <c r="H854" s="3" t="s">
        <v>18</v>
      </c>
      <c r="I854" s="7">
        <v>44056</v>
      </c>
      <c r="J854" s="3" t="s">
        <v>23</v>
      </c>
      <c r="K854" s="3" t="s">
        <v>3519</v>
      </c>
      <c r="L854" s="3" t="s">
        <v>3976</v>
      </c>
      <c r="M854" s="3" t="s">
        <v>3978</v>
      </c>
      <c r="N854" s="3" t="s">
        <v>1674</v>
      </c>
      <c r="O854" s="3"/>
    </row>
    <row r="855" spans="1:15" ht="36" x14ac:dyDescent="0.15">
      <c r="A855" s="3" t="s">
        <v>3520</v>
      </c>
      <c r="B855" s="3">
        <v>852</v>
      </c>
      <c r="C855" s="3" t="s">
        <v>18</v>
      </c>
      <c r="D855" s="3" t="s">
        <v>18</v>
      </c>
      <c r="E855" s="3" t="s">
        <v>3517</v>
      </c>
      <c r="F855" s="3" t="s">
        <v>20</v>
      </c>
      <c r="G855" s="3" t="s">
        <v>3521</v>
      </c>
      <c r="H855" s="3" t="s">
        <v>18</v>
      </c>
      <c r="I855" s="7">
        <v>44056</v>
      </c>
      <c r="J855" s="3" t="s">
        <v>23</v>
      </c>
      <c r="K855" s="3" t="s">
        <v>24</v>
      </c>
      <c r="L855" s="3" t="s">
        <v>3976</v>
      </c>
      <c r="M855" s="3" t="s">
        <v>3978</v>
      </c>
      <c r="N855" s="3" t="s">
        <v>1674</v>
      </c>
      <c r="O855" s="3"/>
    </row>
    <row r="856" spans="1:15" ht="36" x14ac:dyDescent="0.15">
      <c r="A856" s="3" t="s">
        <v>3522</v>
      </c>
      <c r="B856" s="3">
        <v>853</v>
      </c>
      <c r="C856" s="3" t="s">
        <v>3523</v>
      </c>
      <c r="D856" s="3" t="s">
        <v>3524</v>
      </c>
      <c r="E856" s="3" t="s">
        <v>3525</v>
      </c>
      <c r="F856" s="3" t="s">
        <v>20</v>
      </c>
      <c r="G856" s="3" t="s">
        <v>3526</v>
      </c>
      <c r="H856" s="3" t="s">
        <v>18</v>
      </c>
      <c r="I856" s="7">
        <v>44056</v>
      </c>
      <c r="J856" s="3" t="s">
        <v>23</v>
      </c>
      <c r="K856" s="3" t="s">
        <v>42</v>
      </c>
      <c r="L856" s="3" t="s">
        <v>3976</v>
      </c>
      <c r="M856" s="3" t="s">
        <v>3978</v>
      </c>
      <c r="N856" s="3" t="s">
        <v>1674</v>
      </c>
      <c r="O856" s="3"/>
    </row>
    <row r="857" spans="1:15" ht="36" x14ac:dyDescent="0.15">
      <c r="A857" s="3" t="s">
        <v>3527</v>
      </c>
      <c r="B857" s="3">
        <v>854</v>
      </c>
      <c r="C857" s="3" t="s">
        <v>3528</v>
      </c>
      <c r="D857" s="3" t="s">
        <v>3529</v>
      </c>
      <c r="E857" s="3" t="s">
        <v>3530</v>
      </c>
      <c r="F857" s="3" t="s">
        <v>20</v>
      </c>
      <c r="G857" s="3" t="s">
        <v>3531</v>
      </c>
      <c r="H857" s="3" t="s">
        <v>18</v>
      </c>
      <c r="I857" s="7">
        <v>44056</v>
      </c>
      <c r="J857" s="3" t="s">
        <v>23</v>
      </c>
      <c r="K857" s="3" t="s">
        <v>42</v>
      </c>
      <c r="L857" s="3" t="s">
        <v>3976</v>
      </c>
      <c r="M857" s="3" t="s">
        <v>3978</v>
      </c>
      <c r="N857" s="3" t="s">
        <v>1674</v>
      </c>
      <c r="O857" s="3"/>
    </row>
    <row r="858" spans="1:15" ht="36" x14ac:dyDescent="0.15">
      <c r="A858" s="3" t="s">
        <v>3532</v>
      </c>
      <c r="B858" s="3">
        <v>855</v>
      </c>
      <c r="C858" s="3" t="s">
        <v>245</v>
      </c>
      <c r="D858" s="3" t="s">
        <v>246</v>
      </c>
      <c r="E858" s="3" t="s">
        <v>3533</v>
      </c>
      <c r="F858" s="3" t="s">
        <v>20</v>
      </c>
      <c r="G858" s="3" t="s">
        <v>3531</v>
      </c>
      <c r="H858" s="3" t="s">
        <v>18</v>
      </c>
      <c r="I858" s="7">
        <v>44056</v>
      </c>
      <c r="J858" s="3" t="s">
        <v>23</v>
      </c>
      <c r="K858" s="3" t="s">
        <v>42</v>
      </c>
      <c r="L858" s="3" t="s">
        <v>3976</v>
      </c>
      <c r="M858" s="3" t="s">
        <v>3978</v>
      </c>
      <c r="N858" s="3" t="s">
        <v>1674</v>
      </c>
      <c r="O858" s="3"/>
    </row>
    <row r="859" spans="1:15" ht="36" x14ac:dyDescent="0.15">
      <c r="A859" s="3" t="s">
        <v>3534</v>
      </c>
      <c r="B859" s="3">
        <v>856</v>
      </c>
      <c r="C859" s="3" t="s">
        <v>245</v>
      </c>
      <c r="D859" s="3" t="s">
        <v>246</v>
      </c>
      <c r="E859" s="3" t="s">
        <v>3533</v>
      </c>
      <c r="F859" s="3" t="s">
        <v>20</v>
      </c>
      <c r="G859" s="3" t="s">
        <v>3526</v>
      </c>
      <c r="H859" s="3" t="s">
        <v>18</v>
      </c>
      <c r="I859" s="7">
        <v>44056</v>
      </c>
      <c r="J859" s="3" t="s">
        <v>23</v>
      </c>
      <c r="K859" s="3" t="s">
        <v>42</v>
      </c>
      <c r="L859" s="3" t="s">
        <v>3976</v>
      </c>
      <c r="M859" s="3" t="s">
        <v>3978</v>
      </c>
      <c r="N859" s="3" t="s">
        <v>1674</v>
      </c>
      <c r="O859" s="3"/>
    </row>
    <row r="860" spans="1:15" ht="60" x14ac:dyDescent="0.15">
      <c r="A860" s="3" t="s">
        <v>3535</v>
      </c>
      <c r="B860" s="3">
        <v>857</v>
      </c>
      <c r="C860" s="3" t="s">
        <v>3536</v>
      </c>
      <c r="D860" s="3" t="s">
        <v>3537</v>
      </c>
      <c r="E860" s="3" t="s">
        <v>3538</v>
      </c>
      <c r="F860" s="3" t="s">
        <v>20</v>
      </c>
      <c r="G860" s="3" t="s">
        <v>3531</v>
      </c>
      <c r="H860" s="3" t="s">
        <v>18</v>
      </c>
      <c r="I860" s="7">
        <v>44056</v>
      </c>
      <c r="J860" s="3" t="s">
        <v>23</v>
      </c>
      <c r="K860" s="3" t="s">
        <v>42</v>
      </c>
      <c r="L860" s="3" t="s">
        <v>3976</v>
      </c>
      <c r="M860" s="3" t="s">
        <v>3978</v>
      </c>
      <c r="N860" s="3" t="s">
        <v>1674</v>
      </c>
      <c r="O860" s="3"/>
    </row>
    <row r="861" spans="1:15" ht="36" x14ac:dyDescent="0.15">
      <c r="A861" s="3" t="s">
        <v>3539</v>
      </c>
      <c r="B861" s="3">
        <v>858</v>
      </c>
      <c r="C861" s="3" t="s">
        <v>3540</v>
      </c>
      <c r="D861" s="3" t="s">
        <v>3541</v>
      </c>
      <c r="E861" s="3" t="s">
        <v>3542</v>
      </c>
      <c r="F861" s="3" t="s">
        <v>20</v>
      </c>
      <c r="G861" s="3" t="s">
        <v>3531</v>
      </c>
      <c r="H861" s="3" t="s">
        <v>18</v>
      </c>
      <c r="I861" s="7">
        <v>44056</v>
      </c>
      <c r="J861" s="3" t="s">
        <v>23</v>
      </c>
      <c r="K861" s="3" t="s">
        <v>42</v>
      </c>
      <c r="L861" s="3" t="s">
        <v>3976</v>
      </c>
      <c r="M861" s="3" t="s">
        <v>3978</v>
      </c>
      <c r="N861" s="3" t="s">
        <v>1674</v>
      </c>
      <c r="O861" s="3"/>
    </row>
    <row r="862" spans="1:15" ht="36" x14ac:dyDescent="0.15">
      <c r="A862" s="3" t="s">
        <v>3543</v>
      </c>
      <c r="B862" s="3">
        <v>859</v>
      </c>
      <c r="C862" s="3" t="s">
        <v>3544</v>
      </c>
      <c r="D862" s="3" t="s">
        <v>3545</v>
      </c>
      <c r="E862" s="3" t="s">
        <v>3546</v>
      </c>
      <c r="F862" s="3" t="s">
        <v>20</v>
      </c>
      <c r="G862" s="3" t="s">
        <v>42</v>
      </c>
      <c r="H862" s="3" t="s">
        <v>18</v>
      </c>
      <c r="I862" s="7">
        <v>44032</v>
      </c>
      <c r="J862" s="3" t="s">
        <v>23</v>
      </c>
      <c r="K862" s="3" t="s">
        <v>42</v>
      </c>
      <c r="L862" s="3" t="s">
        <v>3976</v>
      </c>
      <c r="M862" s="3" t="s">
        <v>3978</v>
      </c>
      <c r="N862" s="3" t="s">
        <v>1674</v>
      </c>
      <c r="O862" s="3"/>
    </row>
    <row r="863" spans="1:15" ht="48" x14ac:dyDescent="0.15">
      <c r="A863" s="3" t="s">
        <v>3547</v>
      </c>
      <c r="B863" s="3">
        <v>860</v>
      </c>
      <c r="C863" s="3" t="s">
        <v>3548</v>
      </c>
      <c r="D863" s="3" t="s">
        <v>3549</v>
      </c>
      <c r="E863" s="3" t="s">
        <v>3550</v>
      </c>
      <c r="F863" s="3" t="s">
        <v>20</v>
      </c>
      <c r="G863" s="3" t="s">
        <v>42</v>
      </c>
      <c r="H863" s="3" t="s">
        <v>18</v>
      </c>
      <c r="I863" s="7">
        <v>44057</v>
      </c>
      <c r="J863" s="3" t="s">
        <v>23</v>
      </c>
      <c r="K863" s="3" t="s">
        <v>42</v>
      </c>
      <c r="L863" s="3" t="s">
        <v>3976</v>
      </c>
      <c r="M863" s="3" t="s">
        <v>3978</v>
      </c>
      <c r="N863" s="3" t="s">
        <v>1674</v>
      </c>
      <c r="O863" s="3"/>
    </row>
    <row r="864" spans="1:15" ht="36" x14ac:dyDescent="0.15">
      <c r="A864" s="3" t="s">
        <v>3551</v>
      </c>
      <c r="B864" s="3">
        <v>861</v>
      </c>
      <c r="C864" s="3" t="s">
        <v>18</v>
      </c>
      <c r="D864" s="3" t="s">
        <v>18</v>
      </c>
      <c r="E864" s="3" t="s">
        <v>3552</v>
      </c>
      <c r="F864" s="3" t="s">
        <v>20</v>
      </c>
      <c r="G864" s="3" t="s">
        <v>37</v>
      </c>
      <c r="H864" s="3" t="s">
        <v>331</v>
      </c>
      <c r="I864" s="7">
        <v>44057</v>
      </c>
      <c r="J864" s="3" t="s">
        <v>23</v>
      </c>
      <c r="K864" s="3" t="s">
        <v>38</v>
      </c>
      <c r="L864" s="3" t="s">
        <v>3976</v>
      </c>
      <c r="M864" s="3" t="s">
        <v>3978</v>
      </c>
      <c r="N864" s="3" t="s">
        <v>1674</v>
      </c>
      <c r="O864" s="3"/>
    </row>
    <row r="865" spans="1:15" ht="36" x14ac:dyDescent="0.15">
      <c r="A865" s="3" t="s">
        <v>3553</v>
      </c>
      <c r="B865" s="3">
        <v>862</v>
      </c>
      <c r="C865" s="3" t="s">
        <v>18</v>
      </c>
      <c r="D865" s="3" t="s">
        <v>18</v>
      </c>
      <c r="E865" s="3" t="s">
        <v>3554</v>
      </c>
      <c r="F865" s="3" t="s">
        <v>20</v>
      </c>
      <c r="G865" s="3" t="s">
        <v>91</v>
      </c>
      <c r="H865" s="3" t="s">
        <v>331</v>
      </c>
      <c r="I865" s="7">
        <v>44057</v>
      </c>
      <c r="J865" s="3" t="s">
        <v>23</v>
      </c>
      <c r="K865" s="3" t="s">
        <v>92</v>
      </c>
      <c r="L865" s="3" t="s">
        <v>3976</v>
      </c>
      <c r="M865" s="3" t="s">
        <v>3978</v>
      </c>
      <c r="N865" s="3" t="s">
        <v>1674</v>
      </c>
      <c r="O865" s="3"/>
    </row>
    <row r="866" spans="1:15" ht="36" x14ac:dyDescent="0.15">
      <c r="A866" s="3" t="s">
        <v>3555</v>
      </c>
      <c r="B866" s="3">
        <v>863</v>
      </c>
      <c r="C866" s="3" t="s">
        <v>3556</v>
      </c>
      <c r="D866" s="3" t="s">
        <v>3557</v>
      </c>
      <c r="E866" s="3" t="s">
        <v>3558</v>
      </c>
      <c r="F866" s="3" t="s">
        <v>20</v>
      </c>
      <c r="G866" s="3" t="s">
        <v>42</v>
      </c>
      <c r="H866" s="3" t="s">
        <v>18</v>
      </c>
      <c r="I866" s="7">
        <v>44057</v>
      </c>
      <c r="J866" s="3" t="s">
        <v>23</v>
      </c>
      <c r="K866" s="3" t="s">
        <v>42</v>
      </c>
      <c r="L866" s="3" t="s">
        <v>3976</v>
      </c>
      <c r="M866" s="3" t="s">
        <v>3978</v>
      </c>
      <c r="N866" s="3" t="s">
        <v>1674</v>
      </c>
      <c r="O866" s="3"/>
    </row>
    <row r="867" spans="1:15" ht="36" x14ac:dyDescent="0.15">
      <c r="A867" s="3" t="s">
        <v>3559</v>
      </c>
      <c r="B867" s="3">
        <v>864</v>
      </c>
      <c r="C867" s="3" t="s">
        <v>18</v>
      </c>
      <c r="D867" s="3" t="s">
        <v>18</v>
      </c>
      <c r="E867" s="3" t="s">
        <v>3560</v>
      </c>
      <c r="F867" s="3" t="s">
        <v>20</v>
      </c>
      <c r="G867" s="3" t="s">
        <v>224</v>
      </c>
      <c r="H867" s="3" t="s">
        <v>22</v>
      </c>
      <c r="I867" s="7">
        <v>44056</v>
      </c>
      <c r="J867" s="3" t="s">
        <v>23</v>
      </c>
      <c r="K867" s="3" t="s">
        <v>224</v>
      </c>
      <c r="L867" s="3" t="s">
        <v>3976</v>
      </c>
      <c r="M867" s="3" t="s">
        <v>3978</v>
      </c>
      <c r="N867" s="3" t="s">
        <v>1674</v>
      </c>
      <c r="O867" s="3"/>
    </row>
    <row r="868" spans="1:15" ht="36" x14ac:dyDescent="0.15">
      <c r="A868" s="3" t="s">
        <v>3561</v>
      </c>
      <c r="B868" s="3">
        <v>865</v>
      </c>
      <c r="C868" s="3" t="s">
        <v>18</v>
      </c>
      <c r="D868" s="3" t="s">
        <v>18</v>
      </c>
      <c r="E868" s="3" t="s">
        <v>3562</v>
      </c>
      <c r="F868" s="3" t="s">
        <v>20</v>
      </c>
      <c r="G868" s="3" t="s">
        <v>37</v>
      </c>
      <c r="H868" s="3" t="s">
        <v>331</v>
      </c>
      <c r="I868" s="7">
        <v>44057</v>
      </c>
      <c r="J868" s="3" t="s">
        <v>23</v>
      </c>
      <c r="K868" s="3" t="s">
        <v>38</v>
      </c>
      <c r="L868" s="3" t="s">
        <v>3976</v>
      </c>
      <c r="M868" s="3" t="s">
        <v>3978</v>
      </c>
      <c r="N868" s="3" t="s">
        <v>1674</v>
      </c>
      <c r="O868" s="3"/>
    </row>
    <row r="869" spans="1:15" ht="36" x14ac:dyDescent="0.15">
      <c r="A869" s="3" t="s">
        <v>3563</v>
      </c>
      <c r="B869" s="3">
        <v>866</v>
      </c>
      <c r="C869" s="3" t="s">
        <v>18</v>
      </c>
      <c r="D869" s="3" t="s">
        <v>18</v>
      </c>
      <c r="E869" s="3" t="s">
        <v>3564</v>
      </c>
      <c r="F869" s="3" t="s">
        <v>20</v>
      </c>
      <c r="G869" s="3" t="s">
        <v>28</v>
      </c>
      <c r="H869" s="3" t="s">
        <v>22</v>
      </c>
      <c r="I869" s="7">
        <v>44057</v>
      </c>
      <c r="J869" s="3" t="s">
        <v>23</v>
      </c>
      <c r="K869" s="3" t="s">
        <v>28</v>
      </c>
      <c r="L869" s="3" t="s">
        <v>3976</v>
      </c>
      <c r="M869" s="3" t="s">
        <v>3978</v>
      </c>
      <c r="N869" s="3" t="s">
        <v>1674</v>
      </c>
      <c r="O869" s="3"/>
    </row>
    <row r="870" spans="1:15" ht="36" x14ac:dyDescent="0.15">
      <c r="A870" s="3" t="s">
        <v>3565</v>
      </c>
      <c r="B870" s="3">
        <v>867</v>
      </c>
      <c r="C870" s="3" t="s">
        <v>18</v>
      </c>
      <c r="D870" s="3" t="s">
        <v>18</v>
      </c>
      <c r="E870" s="3" t="s">
        <v>3564</v>
      </c>
      <c r="F870" s="3" t="s">
        <v>20</v>
      </c>
      <c r="G870" s="3" t="s">
        <v>3566</v>
      </c>
      <c r="H870" s="3" t="s">
        <v>22</v>
      </c>
      <c r="I870" s="7">
        <v>44057</v>
      </c>
      <c r="J870" s="3" t="s">
        <v>23</v>
      </c>
      <c r="K870" s="3" t="s">
        <v>24</v>
      </c>
      <c r="L870" s="3" t="s">
        <v>3976</v>
      </c>
      <c r="M870" s="3" t="s">
        <v>3978</v>
      </c>
      <c r="N870" s="3" t="s">
        <v>1674</v>
      </c>
      <c r="O870" s="3"/>
    </row>
    <row r="871" spans="1:15" ht="36" x14ac:dyDescent="0.15">
      <c r="A871" s="3" t="s">
        <v>3567</v>
      </c>
      <c r="B871" s="3">
        <v>868</v>
      </c>
      <c r="C871" s="3" t="s">
        <v>18</v>
      </c>
      <c r="D871" s="3" t="s">
        <v>18</v>
      </c>
      <c r="E871" s="3" t="s">
        <v>3564</v>
      </c>
      <c r="F871" s="3" t="s">
        <v>20</v>
      </c>
      <c r="G871" s="3" t="s">
        <v>65</v>
      </c>
      <c r="H871" s="3" t="s">
        <v>22</v>
      </c>
      <c r="I871" s="7">
        <v>44057</v>
      </c>
      <c r="J871" s="3" t="s">
        <v>23</v>
      </c>
      <c r="K871" s="3" t="s">
        <v>24</v>
      </c>
      <c r="L871" s="3" t="s">
        <v>3976</v>
      </c>
      <c r="M871" s="3" t="s">
        <v>3978</v>
      </c>
      <c r="N871" s="3" t="s">
        <v>1674</v>
      </c>
      <c r="O871" s="3"/>
    </row>
    <row r="872" spans="1:15" ht="36" x14ac:dyDescent="0.15">
      <c r="A872" s="3" t="s">
        <v>3568</v>
      </c>
      <c r="B872" s="3">
        <v>869</v>
      </c>
      <c r="C872" s="3" t="s">
        <v>18</v>
      </c>
      <c r="D872" s="3" t="s">
        <v>18</v>
      </c>
      <c r="E872" s="3" t="s">
        <v>3569</v>
      </c>
      <c r="F872" s="3" t="s">
        <v>20</v>
      </c>
      <c r="G872" s="3" t="s">
        <v>3519</v>
      </c>
      <c r="H872" s="3" t="s">
        <v>18</v>
      </c>
      <c r="I872" s="7">
        <v>44056</v>
      </c>
      <c r="J872" s="3" t="s">
        <v>23</v>
      </c>
      <c r="K872" s="3" t="s">
        <v>3519</v>
      </c>
      <c r="L872" s="3" t="s">
        <v>3976</v>
      </c>
      <c r="M872" s="3" t="s">
        <v>3978</v>
      </c>
      <c r="N872" s="3" t="s">
        <v>1674</v>
      </c>
      <c r="O872" s="3"/>
    </row>
    <row r="873" spans="1:15" ht="36" x14ac:dyDescent="0.15">
      <c r="A873" s="3" t="s">
        <v>3570</v>
      </c>
      <c r="B873" s="3">
        <v>870</v>
      </c>
      <c r="C873" s="3" t="s">
        <v>18</v>
      </c>
      <c r="D873" s="3" t="s">
        <v>18</v>
      </c>
      <c r="E873" s="3" t="s">
        <v>3571</v>
      </c>
      <c r="F873" s="3" t="s">
        <v>20</v>
      </c>
      <c r="G873" s="3" t="s">
        <v>37</v>
      </c>
      <c r="H873" s="3" t="s">
        <v>331</v>
      </c>
      <c r="I873" s="7">
        <v>44057</v>
      </c>
      <c r="J873" s="3" t="s">
        <v>23</v>
      </c>
      <c r="K873" s="3" t="s">
        <v>38</v>
      </c>
      <c r="L873" s="3" t="s">
        <v>3976</v>
      </c>
      <c r="M873" s="3" t="s">
        <v>3978</v>
      </c>
      <c r="N873" s="3" t="s">
        <v>1674</v>
      </c>
      <c r="O873" s="3"/>
    </row>
    <row r="874" spans="1:15" ht="36" x14ac:dyDescent="0.15">
      <c r="A874" s="3" t="s">
        <v>3572</v>
      </c>
      <c r="B874" s="3">
        <v>871</v>
      </c>
      <c r="C874" s="3" t="s">
        <v>18</v>
      </c>
      <c r="D874" s="3" t="s">
        <v>18</v>
      </c>
      <c r="E874" s="3" t="s">
        <v>3573</v>
      </c>
      <c r="F874" s="3" t="s">
        <v>20</v>
      </c>
      <c r="G874" s="3" t="s">
        <v>37</v>
      </c>
      <c r="H874" s="3" t="s">
        <v>331</v>
      </c>
      <c r="I874" s="7">
        <v>44057</v>
      </c>
      <c r="J874" s="3" t="s">
        <v>23</v>
      </c>
      <c r="K874" s="3" t="s">
        <v>38</v>
      </c>
      <c r="L874" s="3" t="s">
        <v>3976</v>
      </c>
      <c r="M874" s="3" t="s">
        <v>3978</v>
      </c>
      <c r="N874" s="3" t="s">
        <v>1674</v>
      </c>
      <c r="O874" s="3"/>
    </row>
    <row r="875" spans="1:15" ht="36" x14ac:dyDescent="0.15">
      <c r="A875" s="3" t="s">
        <v>3574</v>
      </c>
      <c r="B875" s="3">
        <v>872</v>
      </c>
      <c r="C875" s="3" t="s">
        <v>18</v>
      </c>
      <c r="D875" s="3" t="s">
        <v>18</v>
      </c>
      <c r="E875" s="3" t="s">
        <v>3560</v>
      </c>
      <c r="F875" s="3" t="s">
        <v>20</v>
      </c>
      <c r="G875" s="3" t="s">
        <v>65</v>
      </c>
      <c r="H875" s="3" t="s">
        <v>22</v>
      </c>
      <c r="I875" s="7">
        <v>44056</v>
      </c>
      <c r="J875" s="3" t="s">
        <v>23</v>
      </c>
      <c r="K875" s="3" t="s">
        <v>24</v>
      </c>
      <c r="L875" s="3" t="s">
        <v>3976</v>
      </c>
      <c r="M875" s="3" t="s">
        <v>3978</v>
      </c>
      <c r="N875" s="3" t="s">
        <v>1674</v>
      </c>
      <c r="O875" s="3"/>
    </row>
    <row r="876" spans="1:15" ht="36" x14ac:dyDescent="0.15">
      <c r="A876" s="3" t="s">
        <v>3575</v>
      </c>
      <c r="B876" s="3">
        <v>873</v>
      </c>
      <c r="C876" s="3" t="s">
        <v>18</v>
      </c>
      <c r="D876" s="3" t="s">
        <v>18</v>
      </c>
      <c r="E876" s="3" t="s">
        <v>3560</v>
      </c>
      <c r="F876" s="3" t="s">
        <v>20</v>
      </c>
      <c r="G876" s="3" t="s">
        <v>3519</v>
      </c>
      <c r="H876" s="3" t="s">
        <v>22</v>
      </c>
      <c r="I876" s="7">
        <v>44057</v>
      </c>
      <c r="J876" s="3" t="s">
        <v>23</v>
      </c>
      <c r="K876" s="3" t="s">
        <v>3519</v>
      </c>
      <c r="L876" s="3" t="s">
        <v>3976</v>
      </c>
      <c r="M876" s="3" t="s">
        <v>3978</v>
      </c>
      <c r="N876" s="3" t="s">
        <v>1674</v>
      </c>
      <c r="O876" s="3"/>
    </row>
    <row r="877" spans="1:15" ht="36" x14ac:dyDescent="0.15">
      <c r="A877" s="3" t="s">
        <v>3576</v>
      </c>
      <c r="B877" s="3">
        <v>874</v>
      </c>
      <c r="C877" s="3" t="s">
        <v>18</v>
      </c>
      <c r="D877" s="3" t="s">
        <v>18</v>
      </c>
      <c r="E877" s="3" t="s">
        <v>3560</v>
      </c>
      <c r="F877" s="3" t="s">
        <v>20</v>
      </c>
      <c r="G877" s="3" t="s">
        <v>77</v>
      </c>
      <c r="H877" s="3" t="s">
        <v>22</v>
      </c>
      <c r="I877" s="7">
        <v>44056</v>
      </c>
      <c r="J877" s="3" t="s">
        <v>23</v>
      </c>
      <c r="K877" s="3" t="s">
        <v>77</v>
      </c>
      <c r="L877" s="3" t="s">
        <v>3976</v>
      </c>
      <c r="M877" s="3" t="s">
        <v>3978</v>
      </c>
      <c r="N877" s="3" t="s">
        <v>1674</v>
      </c>
      <c r="O877" s="3"/>
    </row>
    <row r="878" spans="1:15" ht="36" x14ac:dyDescent="0.15">
      <c r="A878" s="3" t="s">
        <v>3577</v>
      </c>
      <c r="B878" s="3">
        <v>875</v>
      </c>
      <c r="C878" s="3" t="s">
        <v>18</v>
      </c>
      <c r="D878" s="3" t="s">
        <v>18</v>
      </c>
      <c r="E878" s="3" t="s">
        <v>3578</v>
      </c>
      <c r="F878" s="3" t="s">
        <v>20</v>
      </c>
      <c r="G878" s="3" t="s">
        <v>224</v>
      </c>
      <c r="H878" s="3" t="s">
        <v>18</v>
      </c>
      <c r="I878" s="7">
        <v>44056</v>
      </c>
      <c r="J878" s="3" t="s">
        <v>23</v>
      </c>
      <c r="K878" s="3" t="s">
        <v>224</v>
      </c>
      <c r="L878" s="3" t="s">
        <v>3976</v>
      </c>
      <c r="M878" s="3" t="s">
        <v>3978</v>
      </c>
      <c r="N878" s="3" t="s">
        <v>1674</v>
      </c>
      <c r="O878" s="3"/>
    </row>
    <row r="879" spans="1:15" ht="36" x14ac:dyDescent="0.15">
      <c r="A879" s="3" t="s">
        <v>3579</v>
      </c>
      <c r="B879" s="3">
        <v>876</v>
      </c>
      <c r="C879" s="3" t="s">
        <v>18</v>
      </c>
      <c r="D879" s="3" t="s">
        <v>18</v>
      </c>
      <c r="E879" s="3" t="s">
        <v>3580</v>
      </c>
      <c r="F879" s="3" t="s">
        <v>20</v>
      </c>
      <c r="G879" s="3" t="s">
        <v>37</v>
      </c>
      <c r="H879" s="3" t="s">
        <v>331</v>
      </c>
      <c r="I879" s="7">
        <v>44057</v>
      </c>
      <c r="J879" s="3" t="s">
        <v>23</v>
      </c>
      <c r="K879" s="3" t="s">
        <v>38</v>
      </c>
      <c r="L879" s="3" t="s">
        <v>3976</v>
      </c>
      <c r="M879" s="3" t="s">
        <v>3978</v>
      </c>
      <c r="N879" s="3" t="s">
        <v>1674</v>
      </c>
      <c r="O879" s="3"/>
    </row>
    <row r="880" spans="1:15" ht="36" x14ac:dyDescent="0.15">
      <c r="A880" s="3" t="s">
        <v>3581</v>
      </c>
      <c r="B880" s="3">
        <v>877</v>
      </c>
      <c r="C880" s="3" t="s">
        <v>18</v>
      </c>
      <c r="D880" s="3" t="s">
        <v>18</v>
      </c>
      <c r="E880" s="3" t="s">
        <v>3578</v>
      </c>
      <c r="F880" s="3" t="s">
        <v>20</v>
      </c>
      <c r="G880" s="3" t="s">
        <v>3519</v>
      </c>
      <c r="H880" s="3" t="s">
        <v>18</v>
      </c>
      <c r="I880" s="7">
        <v>44056</v>
      </c>
      <c r="J880" s="3" t="s">
        <v>23</v>
      </c>
      <c r="K880" s="3" t="s">
        <v>3519</v>
      </c>
      <c r="L880" s="3" t="s">
        <v>3976</v>
      </c>
      <c r="M880" s="3" t="s">
        <v>3978</v>
      </c>
      <c r="N880" s="3" t="s">
        <v>1674</v>
      </c>
      <c r="O880" s="3"/>
    </row>
    <row r="881" spans="1:15" ht="36" x14ac:dyDescent="0.15">
      <c r="A881" s="3" t="s">
        <v>3582</v>
      </c>
      <c r="B881" s="3">
        <v>878</v>
      </c>
      <c r="C881" s="3" t="s">
        <v>18</v>
      </c>
      <c r="D881" s="3" t="s">
        <v>18</v>
      </c>
      <c r="E881" s="3" t="s">
        <v>3583</v>
      </c>
      <c r="F881" s="3" t="s">
        <v>20</v>
      </c>
      <c r="G881" s="3" t="s">
        <v>3584</v>
      </c>
      <c r="H881" s="3" t="s">
        <v>331</v>
      </c>
      <c r="I881" s="7">
        <v>44056</v>
      </c>
      <c r="J881" s="3" t="s">
        <v>23</v>
      </c>
      <c r="K881" s="3" t="s">
        <v>31</v>
      </c>
      <c r="L881" s="3" t="s">
        <v>3976</v>
      </c>
      <c r="M881" s="3" t="s">
        <v>3978</v>
      </c>
      <c r="N881" s="3" t="s">
        <v>1674</v>
      </c>
      <c r="O881" s="3"/>
    </row>
    <row r="882" spans="1:15" ht="36" x14ac:dyDescent="0.15">
      <c r="A882" s="3" t="s">
        <v>3585</v>
      </c>
      <c r="B882" s="3">
        <v>879</v>
      </c>
      <c r="C882" s="3" t="s">
        <v>18</v>
      </c>
      <c r="D882" s="3" t="s">
        <v>18</v>
      </c>
      <c r="E882" s="3" t="s">
        <v>3583</v>
      </c>
      <c r="F882" s="3" t="s">
        <v>20</v>
      </c>
      <c r="G882" s="3" t="s">
        <v>3586</v>
      </c>
      <c r="H882" s="3" t="s">
        <v>331</v>
      </c>
      <c r="I882" s="7">
        <v>44056</v>
      </c>
      <c r="J882" s="3" t="s">
        <v>23</v>
      </c>
      <c r="K882" s="3" t="s">
        <v>31</v>
      </c>
      <c r="L882" s="3" t="s">
        <v>3976</v>
      </c>
      <c r="M882" s="3" t="s">
        <v>3978</v>
      </c>
      <c r="N882" s="3" t="s">
        <v>1674</v>
      </c>
      <c r="O882" s="3"/>
    </row>
    <row r="883" spans="1:15" ht="36" x14ac:dyDescent="0.15">
      <c r="A883" s="3" t="s">
        <v>3587</v>
      </c>
      <c r="B883" s="3">
        <v>880</v>
      </c>
      <c r="C883" s="3" t="s">
        <v>18</v>
      </c>
      <c r="D883" s="3" t="s">
        <v>18</v>
      </c>
      <c r="E883" s="3" t="s">
        <v>3588</v>
      </c>
      <c r="F883" s="3" t="s">
        <v>20</v>
      </c>
      <c r="G883" s="3" t="s">
        <v>224</v>
      </c>
      <c r="H883" s="3" t="s">
        <v>22</v>
      </c>
      <c r="I883" s="7">
        <v>44057</v>
      </c>
      <c r="J883" s="3" t="s">
        <v>23</v>
      </c>
      <c r="K883" s="3" t="s">
        <v>224</v>
      </c>
      <c r="L883" s="3" t="s">
        <v>3976</v>
      </c>
      <c r="M883" s="3" t="s">
        <v>3978</v>
      </c>
      <c r="N883" s="3" t="s">
        <v>1674</v>
      </c>
      <c r="O883" s="3"/>
    </row>
    <row r="884" spans="1:15" ht="36" x14ac:dyDescent="0.15">
      <c r="A884" s="3" t="s">
        <v>3589</v>
      </c>
      <c r="B884" s="3">
        <v>881</v>
      </c>
      <c r="C884" s="3" t="s">
        <v>18</v>
      </c>
      <c r="D884" s="3" t="s">
        <v>18</v>
      </c>
      <c r="E884" s="3" t="s">
        <v>3590</v>
      </c>
      <c r="F884" s="3" t="s">
        <v>20</v>
      </c>
      <c r="G884" s="3" t="s">
        <v>224</v>
      </c>
      <c r="H884" s="3" t="s">
        <v>18</v>
      </c>
      <c r="I884" s="7">
        <v>44057</v>
      </c>
      <c r="J884" s="3" t="s">
        <v>23</v>
      </c>
      <c r="K884" s="3" t="s">
        <v>224</v>
      </c>
      <c r="L884" s="3" t="s">
        <v>3976</v>
      </c>
      <c r="M884" s="3" t="s">
        <v>3978</v>
      </c>
      <c r="N884" s="3" t="s">
        <v>1674</v>
      </c>
      <c r="O884" s="3"/>
    </row>
    <row r="885" spans="1:15" ht="36" x14ac:dyDescent="0.15">
      <c r="A885" s="3" t="s">
        <v>3591</v>
      </c>
      <c r="B885" s="3">
        <v>882</v>
      </c>
      <c r="C885" s="3" t="s">
        <v>18</v>
      </c>
      <c r="D885" s="3" t="s">
        <v>18</v>
      </c>
      <c r="E885" s="3" t="s">
        <v>3588</v>
      </c>
      <c r="F885" s="3" t="s">
        <v>20</v>
      </c>
      <c r="G885" s="3" t="s">
        <v>3519</v>
      </c>
      <c r="H885" s="3" t="s">
        <v>22</v>
      </c>
      <c r="I885" s="7">
        <v>44057</v>
      </c>
      <c r="J885" s="3" t="s">
        <v>23</v>
      </c>
      <c r="K885" s="3" t="s">
        <v>3519</v>
      </c>
      <c r="L885" s="3" t="s">
        <v>3976</v>
      </c>
      <c r="M885" s="3" t="s">
        <v>3978</v>
      </c>
      <c r="N885" s="3" t="s">
        <v>1674</v>
      </c>
      <c r="O885" s="3"/>
    </row>
    <row r="886" spans="1:15" ht="36" x14ac:dyDescent="0.15">
      <c r="A886" s="3" t="s">
        <v>3592</v>
      </c>
      <c r="B886" s="3">
        <v>883</v>
      </c>
      <c r="C886" s="3" t="s">
        <v>18</v>
      </c>
      <c r="D886" s="3" t="s">
        <v>18</v>
      </c>
      <c r="E886" s="3" t="s">
        <v>3593</v>
      </c>
      <c r="F886" s="3" t="s">
        <v>20</v>
      </c>
      <c r="G886" s="3" t="s">
        <v>3586</v>
      </c>
      <c r="H886" s="3" t="s">
        <v>331</v>
      </c>
      <c r="I886" s="7">
        <v>44055</v>
      </c>
      <c r="J886" s="3" t="s">
        <v>23</v>
      </c>
      <c r="K886" s="3" t="s">
        <v>31</v>
      </c>
      <c r="L886" s="3" t="s">
        <v>3976</v>
      </c>
      <c r="M886" s="3" t="s">
        <v>3978</v>
      </c>
      <c r="N886" s="3" t="s">
        <v>1674</v>
      </c>
      <c r="O886" s="3"/>
    </row>
    <row r="887" spans="1:15" ht="36" x14ac:dyDescent="0.15">
      <c r="A887" s="3" t="s">
        <v>3594</v>
      </c>
      <c r="B887" s="3">
        <v>884</v>
      </c>
      <c r="C887" s="3" t="s">
        <v>18</v>
      </c>
      <c r="D887" s="3" t="s">
        <v>18</v>
      </c>
      <c r="E887" s="3" t="s">
        <v>3588</v>
      </c>
      <c r="F887" s="3" t="s">
        <v>20</v>
      </c>
      <c r="G887" s="3" t="s">
        <v>3566</v>
      </c>
      <c r="H887" s="3" t="s">
        <v>22</v>
      </c>
      <c r="I887" s="7">
        <v>44057</v>
      </c>
      <c r="J887" s="3" t="s">
        <v>23</v>
      </c>
      <c r="K887" s="3" t="s">
        <v>24</v>
      </c>
      <c r="L887" s="3" t="s">
        <v>3976</v>
      </c>
      <c r="M887" s="3" t="s">
        <v>3978</v>
      </c>
      <c r="N887" s="3" t="s">
        <v>1674</v>
      </c>
      <c r="O887" s="3"/>
    </row>
    <row r="888" spans="1:15" ht="36" x14ac:dyDescent="0.15">
      <c r="A888" s="3" t="s">
        <v>3595</v>
      </c>
      <c r="B888" s="3">
        <v>885</v>
      </c>
      <c r="C888" s="3" t="s">
        <v>18</v>
      </c>
      <c r="D888" s="3" t="s">
        <v>18</v>
      </c>
      <c r="E888" s="3" t="s">
        <v>3588</v>
      </c>
      <c r="F888" s="3" t="s">
        <v>20</v>
      </c>
      <c r="G888" s="3" t="s">
        <v>65</v>
      </c>
      <c r="H888" s="3" t="s">
        <v>22</v>
      </c>
      <c r="I888" s="7">
        <v>44057</v>
      </c>
      <c r="J888" s="3" t="s">
        <v>23</v>
      </c>
      <c r="K888" s="3" t="s">
        <v>24</v>
      </c>
      <c r="L888" s="3" t="s">
        <v>3976</v>
      </c>
      <c r="M888" s="3" t="s">
        <v>3978</v>
      </c>
      <c r="N888" s="3" t="s">
        <v>1674</v>
      </c>
      <c r="O888" s="3"/>
    </row>
    <row r="889" spans="1:15" ht="36" x14ac:dyDescent="0.15">
      <c r="A889" s="3" t="s">
        <v>3596</v>
      </c>
      <c r="B889" s="3">
        <v>886</v>
      </c>
      <c r="C889" s="3" t="s">
        <v>18</v>
      </c>
      <c r="D889" s="3" t="s">
        <v>18</v>
      </c>
      <c r="E889" s="3" t="s">
        <v>3593</v>
      </c>
      <c r="F889" s="3" t="s">
        <v>20</v>
      </c>
      <c r="G889" s="3" t="s">
        <v>3597</v>
      </c>
      <c r="H889" s="3" t="s">
        <v>331</v>
      </c>
      <c r="I889" s="7">
        <v>44056</v>
      </c>
      <c r="J889" s="3" t="s">
        <v>23</v>
      </c>
      <c r="K889" s="3" t="s">
        <v>31</v>
      </c>
      <c r="L889" s="3" t="s">
        <v>3976</v>
      </c>
      <c r="M889" s="3" t="s">
        <v>3978</v>
      </c>
      <c r="N889" s="3" t="s">
        <v>1674</v>
      </c>
      <c r="O889" s="3"/>
    </row>
    <row r="890" spans="1:15" ht="36" x14ac:dyDescent="0.15">
      <c r="A890" s="3" t="s">
        <v>3598</v>
      </c>
      <c r="B890" s="3">
        <v>887</v>
      </c>
      <c r="C890" s="3" t="s">
        <v>18</v>
      </c>
      <c r="D890" s="3" t="s">
        <v>18</v>
      </c>
      <c r="E890" s="3" t="s">
        <v>3599</v>
      </c>
      <c r="F890" s="3" t="s">
        <v>20</v>
      </c>
      <c r="G890" s="3" t="s">
        <v>3600</v>
      </c>
      <c r="H890" s="3" t="s">
        <v>331</v>
      </c>
      <c r="I890" s="7">
        <v>44054</v>
      </c>
      <c r="J890" s="3" t="s">
        <v>23</v>
      </c>
      <c r="K890" s="3" t="s">
        <v>31</v>
      </c>
      <c r="L890" s="3" t="s">
        <v>3976</v>
      </c>
      <c r="M890" s="3" t="s">
        <v>3978</v>
      </c>
      <c r="N890" s="3" t="s">
        <v>1674</v>
      </c>
      <c r="O890" s="3"/>
    </row>
    <row r="891" spans="1:15" ht="36" x14ac:dyDescent="0.15">
      <c r="A891" s="3" t="s">
        <v>3601</v>
      </c>
      <c r="B891" s="3">
        <v>888</v>
      </c>
      <c r="C891" s="3" t="s">
        <v>18</v>
      </c>
      <c r="D891" s="3" t="s">
        <v>18</v>
      </c>
      <c r="E891" s="3" t="s">
        <v>3602</v>
      </c>
      <c r="F891" s="3" t="s">
        <v>20</v>
      </c>
      <c r="G891" s="3" t="s">
        <v>3566</v>
      </c>
      <c r="H891" s="3" t="s">
        <v>22</v>
      </c>
      <c r="I891" s="7">
        <v>44057</v>
      </c>
      <c r="J891" s="3" t="s">
        <v>23</v>
      </c>
      <c r="K891" s="3" t="s">
        <v>24</v>
      </c>
      <c r="L891" s="3" t="s">
        <v>3976</v>
      </c>
      <c r="M891" s="3" t="s">
        <v>3978</v>
      </c>
      <c r="N891" s="3" t="s">
        <v>1674</v>
      </c>
      <c r="O891" s="3"/>
    </row>
    <row r="892" spans="1:15" ht="36" x14ac:dyDescent="0.15">
      <c r="A892" s="3" t="s">
        <v>3603</v>
      </c>
      <c r="B892" s="3">
        <v>889</v>
      </c>
      <c r="C892" s="3" t="s">
        <v>18</v>
      </c>
      <c r="D892" s="3" t="s">
        <v>18</v>
      </c>
      <c r="E892" s="3" t="s">
        <v>3602</v>
      </c>
      <c r="F892" s="3" t="s">
        <v>20</v>
      </c>
      <c r="G892" s="3" t="s">
        <v>224</v>
      </c>
      <c r="H892" s="3" t="s">
        <v>22</v>
      </c>
      <c r="I892" s="7">
        <v>44057</v>
      </c>
      <c r="J892" s="3" t="s">
        <v>23</v>
      </c>
      <c r="K892" s="3" t="s">
        <v>224</v>
      </c>
      <c r="L892" s="3" t="s">
        <v>3976</v>
      </c>
      <c r="M892" s="3" t="s">
        <v>3978</v>
      </c>
      <c r="N892" s="3" t="s">
        <v>1674</v>
      </c>
      <c r="O892" s="3"/>
    </row>
    <row r="893" spans="1:15" ht="36" x14ac:dyDescent="0.15">
      <c r="A893" s="3" t="s">
        <v>3604</v>
      </c>
      <c r="B893" s="3">
        <v>890</v>
      </c>
      <c r="C893" s="3" t="s">
        <v>18</v>
      </c>
      <c r="D893" s="3" t="s">
        <v>18</v>
      </c>
      <c r="E893" s="3" t="s">
        <v>3605</v>
      </c>
      <c r="F893" s="3" t="s">
        <v>20</v>
      </c>
      <c r="G893" s="3" t="s">
        <v>77</v>
      </c>
      <c r="H893" s="3" t="s">
        <v>18</v>
      </c>
      <c r="I893" s="7">
        <v>44057</v>
      </c>
      <c r="J893" s="3" t="s">
        <v>23</v>
      </c>
      <c r="K893" s="3" t="s">
        <v>77</v>
      </c>
      <c r="L893" s="3" t="s">
        <v>3976</v>
      </c>
      <c r="M893" s="3" t="s">
        <v>3978</v>
      </c>
      <c r="N893" s="3" t="s">
        <v>1674</v>
      </c>
      <c r="O893" s="3"/>
    </row>
    <row r="894" spans="1:15" ht="36" x14ac:dyDescent="0.15">
      <c r="A894" s="3" t="s">
        <v>3606</v>
      </c>
      <c r="B894" s="3">
        <v>891</v>
      </c>
      <c r="C894" s="3" t="s">
        <v>18</v>
      </c>
      <c r="D894" s="3" t="s">
        <v>18</v>
      </c>
      <c r="E894" s="3" t="s">
        <v>3607</v>
      </c>
      <c r="F894" s="3" t="s">
        <v>20</v>
      </c>
      <c r="G894" s="3" t="s">
        <v>3600</v>
      </c>
      <c r="H894" s="3" t="s">
        <v>331</v>
      </c>
      <c r="I894" s="7">
        <v>44056</v>
      </c>
      <c r="J894" s="3" t="s">
        <v>23</v>
      </c>
      <c r="K894" s="3" t="s">
        <v>31</v>
      </c>
      <c r="L894" s="3" t="s">
        <v>3976</v>
      </c>
      <c r="M894" s="3" t="s">
        <v>3978</v>
      </c>
      <c r="N894" s="3" t="s">
        <v>1674</v>
      </c>
      <c r="O894" s="3"/>
    </row>
    <row r="895" spans="1:15" ht="36" x14ac:dyDescent="0.15">
      <c r="A895" s="3" t="s">
        <v>3608</v>
      </c>
      <c r="B895" s="3">
        <v>892</v>
      </c>
      <c r="C895" s="3" t="s">
        <v>18</v>
      </c>
      <c r="D895" s="3" t="s">
        <v>18</v>
      </c>
      <c r="E895" s="3" t="s">
        <v>3609</v>
      </c>
      <c r="F895" s="3" t="s">
        <v>20</v>
      </c>
      <c r="G895" s="3" t="s">
        <v>3586</v>
      </c>
      <c r="H895" s="3" t="s">
        <v>331</v>
      </c>
      <c r="I895" s="7">
        <v>44056</v>
      </c>
      <c r="J895" s="3" t="s">
        <v>23</v>
      </c>
      <c r="K895" s="3" t="s">
        <v>31</v>
      </c>
      <c r="L895" s="3" t="s">
        <v>3976</v>
      </c>
      <c r="M895" s="3" t="s">
        <v>3978</v>
      </c>
      <c r="N895" s="3" t="s">
        <v>1674</v>
      </c>
      <c r="O895" s="3"/>
    </row>
    <row r="896" spans="1:15" ht="36" x14ac:dyDescent="0.15">
      <c r="A896" s="3" t="s">
        <v>3610</v>
      </c>
      <c r="B896" s="3">
        <v>893</v>
      </c>
      <c r="C896" s="3" t="s">
        <v>18</v>
      </c>
      <c r="D896" s="3" t="s">
        <v>18</v>
      </c>
      <c r="E896" s="3" t="s">
        <v>3609</v>
      </c>
      <c r="F896" s="3" t="s">
        <v>20</v>
      </c>
      <c r="G896" s="3" t="s">
        <v>3597</v>
      </c>
      <c r="H896" s="3" t="s">
        <v>331</v>
      </c>
      <c r="I896" s="7">
        <v>44056</v>
      </c>
      <c r="J896" s="3" t="s">
        <v>23</v>
      </c>
      <c r="K896" s="3" t="s">
        <v>31</v>
      </c>
      <c r="L896" s="3" t="s">
        <v>3976</v>
      </c>
      <c r="M896" s="3" t="s">
        <v>3978</v>
      </c>
      <c r="N896" s="3" t="s">
        <v>1674</v>
      </c>
      <c r="O896" s="3"/>
    </row>
    <row r="897" spans="1:15" ht="36" x14ac:dyDescent="0.15">
      <c r="A897" s="3" t="s">
        <v>3611</v>
      </c>
      <c r="B897" s="3">
        <v>894</v>
      </c>
      <c r="C897" s="3" t="s">
        <v>18</v>
      </c>
      <c r="D897" s="3" t="s">
        <v>18</v>
      </c>
      <c r="E897" s="3" t="s">
        <v>3612</v>
      </c>
      <c r="F897" s="3" t="s">
        <v>20</v>
      </c>
      <c r="G897" s="3" t="s">
        <v>224</v>
      </c>
      <c r="H897" s="3" t="s">
        <v>18</v>
      </c>
      <c r="I897" s="7">
        <v>44057</v>
      </c>
      <c r="J897" s="3" t="s">
        <v>23</v>
      </c>
      <c r="K897" s="3" t="s">
        <v>224</v>
      </c>
      <c r="L897" s="3" t="s">
        <v>3976</v>
      </c>
      <c r="M897" s="3" t="s">
        <v>3978</v>
      </c>
      <c r="N897" s="3" t="s">
        <v>1674</v>
      </c>
      <c r="O897" s="3"/>
    </row>
    <row r="898" spans="1:15" ht="36" x14ac:dyDescent="0.15">
      <c r="A898" s="3" t="s">
        <v>3613</v>
      </c>
      <c r="B898" s="3">
        <v>895</v>
      </c>
      <c r="C898" s="3" t="s">
        <v>18</v>
      </c>
      <c r="D898" s="3" t="s">
        <v>18</v>
      </c>
      <c r="E898" s="3" t="s">
        <v>3612</v>
      </c>
      <c r="F898" s="3" t="s">
        <v>20</v>
      </c>
      <c r="G898" s="3" t="s">
        <v>77</v>
      </c>
      <c r="H898" s="3" t="s">
        <v>18</v>
      </c>
      <c r="I898" s="7">
        <v>44057</v>
      </c>
      <c r="J898" s="3" t="s">
        <v>23</v>
      </c>
      <c r="K898" s="3" t="s">
        <v>77</v>
      </c>
      <c r="L898" s="3" t="s">
        <v>3976</v>
      </c>
      <c r="M898" s="3" t="s">
        <v>3978</v>
      </c>
      <c r="N898" s="3" t="s">
        <v>1674</v>
      </c>
      <c r="O898" s="3"/>
    </row>
    <row r="899" spans="1:15" ht="36" x14ac:dyDescent="0.15">
      <c r="A899" s="3" t="s">
        <v>3614</v>
      </c>
      <c r="B899" s="3">
        <v>896</v>
      </c>
      <c r="C899" s="3" t="s">
        <v>18</v>
      </c>
      <c r="D899" s="3" t="s">
        <v>18</v>
      </c>
      <c r="E899" s="3" t="s">
        <v>3615</v>
      </c>
      <c r="F899" s="3" t="s">
        <v>20</v>
      </c>
      <c r="G899" s="3" t="s">
        <v>3566</v>
      </c>
      <c r="H899" s="3" t="s">
        <v>22</v>
      </c>
      <c r="I899" s="7">
        <v>44057</v>
      </c>
      <c r="J899" s="3" t="s">
        <v>23</v>
      </c>
      <c r="K899" s="3" t="s">
        <v>24</v>
      </c>
      <c r="L899" s="3" t="s">
        <v>3976</v>
      </c>
      <c r="M899" s="3" t="s">
        <v>3978</v>
      </c>
      <c r="N899" s="3" t="s">
        <v>1674</v>
      </c>
      <c r="O899" s="3"/>
    </row>
    <row r="900" spans="1:15" ht="36" x14ac:dyDescent="0.15">
      <c r="A900" s="3" t="s">
        <v>3616</v>
      </c>
      <c r="B900" s="3">
        <v>897</v>
      </c>
      <c r="C900" s="3" t="s">
        <v>18</v>
      </c>
      <c r="D900" s="3" t="s">
        <v>18</v>
      </c>
      <c r="E900" s="3" t="s">
        <v>3617</v>
      </c>
      <c r="F900" s="3" t="s">
        <v>20</v>
      </c>
      <c r="G900" s="3" t="s">
        <v>41</v>
      </c>
      <c r="H900" s="3" t="s">
        <v>331</v>
      </c>
      <c r="I900" s="7">
        <v>44057</v>
      </c>
      <c r="J900" s="3" t="s">
        <v>23</v>
      </c>
      <c r="K900" s="3" t="s">
        <v>42</v>
      </c>
      <c r="L900" s="3" t="s">
        <v>3976</v>
      </c>
      <c r="M900" s="3" t="s">
        <v>3978</v>
      </c>
      <c r="N900" s="3" t="s">
        <v>1674</v>
      </c>
      <c r="O900" s="3"/>
    </row>
    <row r="901" spans="1:15" ht="36" x14ac:dyDescent="0.15">
      <c r="A901" s="3" t="s">
        <v>3618</v>
      </c>
      <c r="B901" s="3">
        <v>898</v>
      </c>
      <c r="C901" s="3" t="s">
        <v>18</v>
      </c>
      <c r="D901" s="3" t="s">
        <v>18</v>
      </c>
      <c r="E901" s="3" t="s">
        <v>3619</v>
      </c>
      <c r="F901" s="3" t="s">
        <v>20</v>
      </c>
      <c r="G901" s="3" t="s">
        <v>41</v>
      </c>
      <c r="H901" s="3" t="s">
        <v>331</v>
      </c>
      <c r="I901" s="7">
        <v>44057</v>
      </c>
      <c r="J901" s="3" t="s">
        <v>23</v>
      </c>
      <c r="K901" s="3" t="s">
        <v>42</v>
      </c>
      <c r="L901" s="3" t="s">
        <v>3976</v>
      </c>
      <c r="M901" s="3" t="s">
        <v>3978</v>
      </c>
      <c r="N901" s="3" t="s">
        <v>1674</v>
      </c>
      <c r="O901" s="3"/>
    </row>
    <row r="902" spans="1:15" ht="36" x14ac:dyDescent="0.15">
      <c r="A902" s="3" t="s">
        <v>3620</v>
      </c>
      <c r="B902" s="3">
        <v>899</v>
      </c>
      <c r="C902" s="3" t="s">
        <v>18</v>
      </c>
      <c r="D902" s="3" t="s">
        <v>18</v>
      </c>
      <c r="E902" s="3" t="s">
        <v>3621</v>
      </c>
      <c r="F902" s="3" t="s">
        <v>20</v>
      </c>
      <c r="G902" s="3" t="s">
        <v>41</v>
      </c>
      <c r="H902" s="3" t="s">
        <v>331</v>
      </c>
      <c r="I902" s="7">
        <v>44057</v>
      </c>
      <c r="J902" s="3" t="s">
        <v>23</v>
      </c>
      <c r="K902" s="3" t="s">
        <v>42</v>
      </c>
      <c r="L902" s="3" t="s">
        <v>3976</v>
      </c>
      <c r="M902" s="3" t="s">
        <v>3978</v>
      </c>
      <c r="N902" s="3" t="s">
        <v>1674</v>
      </c>
      <c r="O902" s="3"/>
    </row>
    <row r="903" spans="1:15" ht="36" x14ac:dyDescent="0.15">
      <c r="A903" s="3" t="s">
        <v>3622</v>
      </c>
      <c r="B903" s="3">
        <v>900</v>
      </c>
      <c r="C903" s="3" t="s">
        <v>18</v>
      </c>
      <c r="D903" s="3" t="s">
        <v>18</v>
      </c>
      <c r="E903" s="3" t="s">
        <v>3623</v>
      </c>
      <c r="F903" s="3" t="s">
        <v>20</v>
      </c>
      <c r="G903" s="3" t="s">
        <v>41</v>
      </c>
      <c r="H903" s="3" t="s">
        <v>331</v>
      </c>
      <c r="I903" s="7">
        <v>44057</v>
      </c>
      <c r="J903" s="3" t="s">
        <v>23</v>
      </c>
      <c r="K903" s="3" t="s">
        <v>42</v>
      </c>
      <c r="L903" s="3" t="s">
        <v>3976</v>
      </c>
      <c r="M903" s="3" t="s">
        <v>3978</v>
      </c>
      <c r="N903" s="3" t="s">
        <v>1674</v>
      </c>
      <c r="O903" s="3"/>
    </row>
    <row r="904" spans="1:15" ht="36" x14ac:dyDescent="0.15">
      <c r="A904" s="3" t="s">
        <v>3624</v>
      </c>
      <c r="B904" s="3">
        <v>901</v>
      </c>
      <c r="C904" s="3" t="s">
        <v>18</v>
      </c>
      <c r="D904" s="3" t="s">
        <v>18</v>
      </c>
      <c r="E904" s="3" t="s">
        <v>3625</v>
      </c>
      <c r="F904" s="3" t="s">
        <v>20</v>
      </c>
      <c r="G904" s="3" t="s">
        <v>41</v>
      </c>
      <c r="H904" s="3" t="s">
        <v>331</v>
      </c>
      <c r="I904" s="7">
        <v>44057</v>
      </c>
      <c r="J904" s="3" t="s">
        <v>23</v>
      </c>
      <c r="K904" s="3" t="s">
        <v>42</v>
      </c>
      <c r="L904" s="3" t="s">
        <v>3976</v>
      </c>
      <c r="M904" s="3" t="s">
        <v>3978</v>
      </c>
      <c r="N904" s="3" t="s">
        <v>1674</v>
      </c>
      <c r="O904" s="3"/>
    </row>
    <row r="905" spans="1:15" ht="36" x14ac:dyDescent="0.15">
      <c r="A905" s="3" t="s">
        <v>3626</v>
      </c>
      <c r="B905" s="3">
        <v>902</v>
      </c>
      <c r="C905" s="3" t="s">
        <v>18</v>
      </c>
      <c r="D905" s="3" t="s">
        <v>18</v>
      </c>
      <c r="E905" s="3" t="s">
        <v>3627</v>
      </c>
      <c r="F905" s="3" t="s">
        <v>20</v>
      </c>
      <c r="G905" s="3" t="s">
        <v>41</v>
      </c>
      <c r="H905" s="3" t="s">
        <v>331</v>
      </c>
      <c r="I905" s="7">
        <v>44057</v>
      </c>
      <c r="J905" s="3" t="s">
        <v>23</v>
      </c>
      <c r="K905" s="3" t="s">
        <v>42</v>
      </c>
      <c r="L905" s="3" t="s">
        <v>3976</v>
      </c>
      <c r="M905" s="3" t="s">
        <v>3978</v>
      </c>
      <c r="N905" s="3" t="s">
        <v>1674</v>
      </c>
      <c r="O905" s="3"/>
    </row>
    <row r="906" spans="1:15" ht="36" x14ac:dyDescent="0.15">
      <c r="A906" s="3" t="s">
        <v>3628</v>
      </c>
      <c r="B906" s="3">
        <v>903</v>
      </c>
      <c r="C906" s="3" t="s">
        <v>18</v>
      </c>
      <c r="D906" s="3" t="s">
        <v>18</v>
      </c>
      <c r="E906" s="3" t="s">
        <v>3629</v>
      </c>
      <c r="F906" s="3" t="s">
        <v>20</v>
      </c>
      <c r="G906" s="3" t="s">
        <v>224</v>
      </c>
      <c r="H906" s="3" t="s">
        <v>18</v>
      </c>
      <c r="I906" s="7">
        <v>44057</v>
      </c>
      <c r="J906" s="3" t="s">
        <v>23</v>
      </c>
      <c r="K906" s="3" t="s">
        <v>224</v>
      </c>
      <c r="L906" s="3" t="s">
        <v>3976</v>
      </c>
      <c r="M906" s="3" t="s">
        <v>3978</v>
      </c>
      <c r="N906" s="3" t="s">
        <v>1674</v>
      </c>
      <c r="O906" s="3"/>
    </row>
    <row r="907" spans="1:15" ht="36" x14ac:dyDescent="0.15">
      <c r="A907" s="3" t="s">
        <v>3630</v>
      </c>
      <c r="B907" s="3">
        <v>904</v>
      </c>
      <c r="C907" s="3" t="s">
        <v>18</v>
      </c>
      <c r="D907" s="3" t="s">
        <v>18</v>
      </c>
      <c r="E907" s="3" t="s">
        <v>3629</v>
      </c>
      <c r="F907" s="3" t="s">
        <v>20</v>
      </c>
      <c r="G907" s="3" t="s">
        <v>28</v>
      </c>
      <c r="H907" s="3" t="s">
        <v>18</v>
      </c>
      <c r="I907" s="7">
        <v>44058</v>
      </c>
      <c r="J907" s="3" t="s">
        <v>23</v>
      </c>
      <c r="K907" s="3" t="s">
        <v>28</v>
      </c>
      <c r="L907" s="3" t="s">
        <v>3976</v>
      </c>
      <c r="M907" s="3" t="s">
        <v>3978</v>
      </c>
      <c r="N907" s="3" t="s">
        <v>1674</v>
      </c>
      <c r="O907" s="3"/>
    </row>
    <row r="908" spans="1:15" ht="36" x14ac:dyDescent="0.15">
      <c r="A908" s="3" t="s">
        <v>3631</v>
      </c>
      <c r="B908" s="3">
        <v>905</v>
      </c>
      <c r="C908" s="3" t="s">
        <v>18</v>
      </c>
      <c r="D908" s="3" t="s">
        <v>18</v>
      </c>
      <c r="E908" s="3" t="s">
        <v>3632</v>
      </c>
      <c r="F908" s="3" t="s">
        <v>20</v>
      </c>
      <c r="G908" s="3" t="s">
        <v>3566</v>
      </c>
      <c r="H908" s="3" t="s">
        <v>18</v>
      </c>
      <c r="I908" s="7">
        <v>44057</v>
      </c>
      <c r="J908" s="3" t="s">
        <v>23</v>
      </c>
      <c r="K908" s="3" t="s">
        <v>24</v>
      </c>
      <c r="L908" s="3" t="s">
        <v>3976</v>
      </c>
      <c r="M908" s="3" t="s">
        <v>3978</v>
      </c>
      <c r="N908" s="3" t="s">
        <v>1674</v>
      </c>
      <c r="O908" s="3"/>
    </row>
    <row r="909" spans="1:15" ht="36" x14ac:dyDescent="0.15">
      <c r="A909" s="3" t="s">
        <v>3633</v>
      </c>
      <c r="B909" s="3">
        <v>906</v>
      </c>
      <c r="C909" s="3" t="s">
        <v>18</v>
      </c>
      <c r="D909" s="3" t="s">
        <v>18</v>
      </c>
      <c r="E909" s="3" t="s">
        <v>3632</v>
      </c>
      <c r="F909" s="3" t="s">
        <v>20</v>
      </c>
      <c r="G909" s="3" t="s">
        <v>3634</v>
      </c>
      <c r="H909" s="3" t="s">
        <v>18</v>
      </c>
      <c r="I909" s="7">
        <v>44057</v>
      </c>
      <c r="J909" s="3" t="s">
        <v>23</v>
      </c>
      <c r="K909" s="3" t="s">
        <v>24</v>
      </c>
      <c r="L909" s="3" t="s">
        <v>3976</v>
      </c>
      <c r="M909" s="3" t="s">
        <v>3978</v>
      </c>
      <c r="N909" s="3" t="s">
        <v>1674</v>
      </c>
      <c r="O909" s="3"/>
    </row>
    <row r="910" spans="1:15" ht="36" x14ac:dyDescent="0.15">
      <c r="A910" s="3" t="s">
        <v>3635</v>
      </c>
      <c r="B910" s="3">
        <v>907</v>
      </c>
      <c r="C910" s="3" t="s">
        <v>18</v>
      </c>
      <c r="D910" s="3" t="s">
        <v>18</v>
      </c>
      <c r="E910" s="3" t="s">
        <v>3636</v>
      </c>
      <c r="F910" s="3" t="s">
        <v>20</v>
      </c>
      <c r="G910" s="3" t="s">
        <v>77</v>
      </c>
      <c r="H910" s="3" t="s">
        <v>18</v>
      </c>
      <c r="I910" s="7">
        <v>44058</v>
      </c>
      <c r="J910" s="3" t="s">
        <v>23</v>
      </c>
      <c r="K910" s="3" t="s">
        <v>77</v>
      </c>
      <c r="L910" s="3" t="s">
        <v>3976</v>
      </c>
      <c r="M910" s="3" t="s">
        <v>3978</v>
      </c>
      <c r="N910" s="3" t="s">
        <v>1674</v>
      </c>
      <c r="O910" s="3"/>
    </row>
    <row r="911" spans="1:15" ht="36" x14ac:dyDescent="0.15">
      <c r="A911" s="3" t="s">
        <v>3637</v>
      </c>
      <c r="B911" s="3">
        <v>908</v>
      </c>
      <c r="C911" s="3" t="s">
        <v>18</v>
      </c>
      <c r="D911" s="3" t="s">
        <v>18</v>
      </c>
      <c r="E911" s="3" t="s">
        <v>3638</v>
      </c>
      <c r="F911" s="3" t="s">
        <v>20</v>
      </c>
      <c r="G911" s="3" t="s">
        <v>224</v>
      </c>
      <c r="H911" s="3" t="s">
        <v>18</v>
      </c>
      <c r="I911" s="7">
        <v>44058</v>
      </c>
      <c r="J911" s="3" t="s">
        <v>23</v>
      </c>
      <c r="K911" s="3" t="s">
        <v>224</v>
      </c>
      <c r="L911" s="3" t="s">
        <v>3976</v>
      </c>
      <c r="M911" s="3" t="s">
        <v>3978</v>
      </c>
      <c r="N911" s="3" t="s">
        <v>1674</v>
      </c>
      <c r="O911" s="3"/>
    </row>
    <row r="912" spans="1:15" ht="36" x14ac:dyDescent="0.15">
      <c r="A912" s="3" t="s">
        <v>3639</v>
      </c>
      <c r="B912" s="3">
        <v>909</v>
      </c>
      <c r="C912" s="3" t="s">
        <v>18</v>
      </c>
      <c r="D912" s="3" t="s">
        <v>18</v>
      </c>
      <c r="E912" s="3" t="s">
        <v>3640</v>
      </c>
      <c r="F912" s="3" t="s">
        <v>20</v>
      </c>
      <c r="G912" s="3" t="s">
        <v>224</v>
      </c>
      <c r="H912" s="3" t="s">
        <v>18</v>
      </c>
      <c r="I912" s="7">
        <v>44058</v>
      </c>
      <c r="J912" s="3" t="s">
        <v>23</v>
      </c>
      <c r="K912" s="3" t="s">
        <v>224</v>
      </c>
      <c r="L912" s="3" t="s">
        <v>3976</v>
      </c>
      <c r="M912" s="3" t="s">
        <v>3978</v>
      </c>
      <c r="N912" s="3" t="s">
        <v>1674</v>
      </c>
      <c r="O912" s="3"/>
    </row>
    <row r="913" spans="1:15" ht="36" x14ac:dyDescent="0.15">
      <c r="A913" s="3" t="s">
        <v>3641</v>
      </c>
      <c r="B913" s="3">
        <v>910</v>
      </c>
      <c r="C913" s="3" t="s">
        <v>18</v>
      </c>
      <c r="D913" s="3" t="s">
        <v>18</v>
      </c>
      <c r="E913" s="3" t="s">
        <v>3640</v>
      </c>
      <c r="F913" s="3" t="s">
        <v>20</v>
      </c>
      <c r="G913" s="3" t="s">
        <v>77</v>
      </c>
      <c r="H913" s="3" t="s">
        <v>18</v>
      </c>
      <c r="I913" s="7">
        <v>44058</v>
      </c>
      <c r="J913" s="3" t="s">
        <v>23</v>
      </c>
      <c r="K913" s="3" t="s">
        <v>77</v>
      </c>
      <c r="L913" s="3" t="s">
        <v>3976</v>
      </c>
      <c r="M913" s="3" t="s">
        <v>3978</v>
      </c>
      <c r="N913" s="3" t="s">
        <v>1674</v>
      </c>
      <c r="O913" s="3"/>
    </row>
    <row r="914" spans="1:15" ht="36" x14ac:dyDescent="0.15">
      <c r="A914" s="3" t="s">
        <v>3642</v>
      </c>
      <c r="B914" s="3">
        <v>911</v>
      </c>
      <c r="C914" s="3" t="s">
        <v>18</v>
      </c>
      <c r="D914" s="3" t="s">
        <v>18</v>
      </c>
      <c r="E914" s="3" t="s">
        <v>3643</v>
      </c>
      <c r="F914" s="3" t="s">
        <v>20</v>
      </c>
      <c r="G914" s="3" t="s">
        <v>3519</v>
      </c>
      <c r="H914" s="3" t="s">
        <v>22</v>
      </c>
      <c r="I914" s="7">
        <v>44059</v>
      </c>
      <c r="J914" s="3" t="s">
        <v>23</v>
      </c>
      <c r="K914" s="3" t="s">
        <v>3519</v>
      </c>
      <c r="L914" s="3" t="s">
        <v>3976</v>
      </c>
      <c r="M914" s="3" t="s">
        <v>3978</v>
      </c>
      <c r="N914" s="3" t="s">
        <v>1674</v>
      </c>
      <c r="O914" s="3"/>
    </row>
    <row r="915" spans="1:15" ht="36" x14ac:dyDescent="0.15">
      <c r="A915" s="3" t="s">
        <v>3644</v>
      </c>
      <c r="B915" s="3">
        <v>912</v>
      </c>
      <c r="C915" s="3" t="s">
        <v>18</v>
      </c>
      <c r="D915" s="3" t="s">
        <v>18</v>
      </c>
      <c r="E915" s="3" t="s">
        <v>3643</v>
      </c>
      <c r="F915" s="3" t="s">
        <v>20</v>
      </c>
      <c r="G915" s="3" t="s">
        <v>3521</v>
      </c>
      <c r="H915" s="3" t="s">
        <v>22</v>
      </c>
      <c r="I915" s="7">
        <v>44059</v>
      </c>
      <c r="J915" s="3" t="s">
        <v>23</v>
      </c>
      <c r="K915" s="3" t="s">
        <v>24</v>
      </c>
      <c r="L915" s="3" t="s">
        <v>3976</v>
      </c>
      <c r="M915" s="3" t="s">
        <v>3978</v>
      </c>
      <c r="N915" s="3" t="s">
        <v>1674</v>
      </c>
      <c r="O915" s="3"/>
    </row>
    <row r="916" spans="1:15" ht="36" x14ac:dyDescent="0.15">
      <c r="A916" s="3" t="s">
        <v>3645</v>
      </c>
      <c r="B916" s="3">
        <v>913</v>
      </c>
      <c r="C916" s="3" t="s">
        <v>18</v>
      </c>
      <c r="D916" s="3" t="s">
        <v>18</v>
      </c>
      <c r="E916" s="3" t="s">
        <v>3646</v>
      </c>
      <c r="F916" s="3" t="s">
        <v>20</v>
      </c>
      <c r="G916" s="3" t="s">
        <v>3519</v>
      </c>
      <c r="H916" s="3" t="s">
        <v>22</v>
      </c>
      <c r="I916" s="7">
        <v>44059</v>
      </c>
      <c r="J916" s="3" t="s">
        <v>23</v>
      </c>
      <c r="K916" s="3" t="s">
        <v>3519</v>
      </c>
      <c r="L916" s="3" t="s">
        <v>3976</v>
      </c>
      <c r="M916" s="3" t="s">
        <v>3978</v>
      </c>
      <c r="N916" s="3" t="s">
        <v>1674</v>
      </c>
      <c r="O916" s="3"/>
    </row>
    <row r="917" spans="1:15" ht="36" x14ac:dyDescent="0.15">
      <c r="A917" s="3" t="s">
        <v>3647</v>
      </c>
      <c r="B917" s="3">
        <v>914</v>
      </c>
      <c r="C917" s="3" t="s">
        <v>18</v>
      </c>
      <c r="D917" s="3" t="s">
        <v>18</v>
      </c>
      <c r="E917" s="3" t="s">
        <v>3648</v>
      </c>
      <c r="F917" s="3" t="s">
        <v>20</v>
      </c>
      <c r="G917" s="3" t="s">
        <v>77</v>
      </c>
      <c r="H917" s="3" t="s">
        <v>22</v>
      </c>
      <c r="I917" s="7">
        <v>44058</v>
      </c>
      <c r="J917" s="3" t="s">
        <v>23</v>
      </c>
      <c r="K917" s="3" t="s">
        <v>77</v>
      </c>
      <c r="L917" s="3" t="s">
        <v>3976</v>
      </c>
      <c r="M917" s="3" t="s">
        <v>3978</v>
      </c>
      <c r="N917" s="3" t="s">
        <v>1674</v>
      </c>
      <c r="O917" s="3"/>
    </row>
    <row r="918" spans="1:15" ht="36" x14ac:dyDescent="0.15">
      <c r="A918" s="3" t="s">
        <v>3649</v>
      </c>
      <c r="B918" s="3">
        <v>915</v>
      </c>
      <c r="C918" s="3" t="s">
        <v>3540</v>
      </c>
      <c r="D918" s="3" t="s">
        <v>3541</v>
      </c>
      <c r="E918" s="3" t="s">
        <v>3650</v>
      </c>
      <c r="F918" s="3" t="s">
        <v>20</v>
      </c>
      <c r="G918" s="3" t="s">
        <v>3651</v>
      </c>
      <c r="H918" s="3" t="s">
        <v>22</v>
      </c>
      <c r="I918" s="7">
        <v>44057</v>
      </c>
      <c r="J918" s="3" t="s">
        <v>23</v>
      </c>
      <c r="K918" s="3" t="s">
        <v>42</v>
      </c>
      <c r="L918" s="3" t="s">
        <v>3976</v>
      </c>
      <c r="M918" s="3" t="s">
        <v>3978</v>
      </c>
      <c r="N918" s="3" t="s">
        <v>1674</v>
      </c>
      <c r="O918" s="3"/>
    </row>
    <row r="919" spans="1:15" ht="36" x14ac:dyDescent="0.15">
      <c r="A919" s="3" t="s">
        <v>3652</v>
      </c>
      <c r="B919" s="3">
        <v>916</v>
      </c>
      <c r="C919" s="3" t="s">
        <v>18</v>
      </c>
      <c r="D919" s="3" t="s">
        <v>18</v>
      </c>
      <c r="E919" s="3" t="s">
        <v>3646</v>
      </c>
      <c r="F919" s="3" t="s">
        <v>20</v>
      </c>
      <c r="G919" s="3" t="s">
        <v>77</v>
      </c>
      <c r="H919" s="3" t="s">
        <v>22</v>
      </c>
      <c r="I919" s="7">
        <v>44059</v>
      </c>
      <c r="J919" s="3" t="s">
        <v>23</v>
      </c>
      <c r="K919" s="3" t="s">
        <v>77</v>
      </c>
      <c r="L919" s="3" t="s">
        <v>3976</v>
      </c>
      <c r="M919" s="3" t="s">
        <v>3978</v>
      </c>
      <c r="N919" s="3" t="s">
        <v>1674</v>
      </c>
      <c r="O919" s="3"/>
    </row>
    <row r="920" spans="1:15" ht="36" x14ac:dyDescent="0.15">
      <c r="A920" s="3" t="s">
        <v>3653</v>
      </c>
      <c r="B920" s="3">
        <v>917</v>
      </c>
      <c r="C920" s="3" t="s">
        <v>18</v>
      </c>
      <c r="D920" s="3" t="s">
        <v>18</v>
      </c>
      <c r="E920" s="3" t="s">
        <v>3654</v>
      </c>
      <c r="F920" s="3" t="s">
        <v>20</v>
      </c>
      <c r="G920" s="3" t="s">
        <v>224</v>
      </c>
      <c r="H920" s="3" t="s">
        <v>22</v>
      </c>
      <c r="I920" s="7">
        <v>44059</v>
      </c>
      <c r="J920" s="3" t="s">
        <v>23</v>
      </c>
      <c r="K920" s="3" t="s">
        <v>224</v>
      </c>
      <c r="L920" s="3" t="s">
        <v>3976</v>
      </c>
      <c r="M920" s="3" t="s">
        <v>3978</v>
      </c>
      <c r="N920" s="3" t="s">
        <v>1674</v>
      </c>
      <c r="O920" s="3"/>
    </row>
    <row r="921" spans="1:15" ht="36" x14ac:dyDescent="0.15">
      <c r="A921" s="3" t="s">
        <v>3655</v>
      </c>
      <c r="B921" s="3">
        <v>918</v>
      </c>
      <c r="C921" s="3" t="s">
        <v>18</v>
      </c>
      <c r="D921" s="3" t="s">
        <v>18</v>
      </c>
      <c r="E921" s="3" t="s">
        <v>3654</v>
      </c>
      <c r="F921" s="3" t="s">
        <v>20</v>
      </c>
      <c r="G921" s="3" t="s">
        <v>3519</v>
      </c>
      <c r="H921" s="3" t="s">
        <v>22</v>
      </c>
      <c r="I921" s="7">
        <v>44059</v>
      </c>
      <c r="J921" s="3" t="s">
        <v>23</v>
      </c>
      <c r="K921" s="3" t="s">
        <v>3519</v>
      </c>
      <c r="L921" s="3" t="s">
        <v>3976</v>
      </c>
      <c r="M921" s="3" t="s">
        <v>3978</v>
      </c>
      <c r="N921" s="3" t="s">
        <v>1674</v>
      </c>
      <c r="O921" s="3"/>
    </row>
    <row r="922" spans="1:15" ht="36" x14ac:dyDescent="0.15">
      <c r="A922" s="3" t="s">
        <v>3656</v>
      </c>
      <c r="B922" s="3">
        <v>919</v>
      </c>
      <c r="C922" s="3" t="s">
        <v>18</v>
      </c>
      <c r="D922" s="3" t="s">
        <v>18</v>
      </c>
      <c r="E922" s="3" t="s">
        <v>3654</v>
      </c>
      <c r="F922" s="3" t="s">
        <v>20</v>
      </c>
      <c r="G922" s="3" t="s">
        <v>77</v>
      </c>
      <c r="H922" s="3" t="s">
        <v>22</v>
      </c>
      <c r="I922" s="7">
        <v>44059</v>
      </c>
      <c r="J922" s="3" t="s">
        <v>23</v>
      </c>
      <c r="K922" s="3" t="s">
        <v>77</v>
      </c>
      <c r="L922" s="3" t="s">
        <v>3976</v>
      </c>
      <c r="M922" s="3" t="s">
        <v>3978</v>
      </c>
      <c r="N922" s="3" t="s">
        <v>1674</v>
      </c>
      <c r="O922" s="3"/>
    </row>
    <row r="923" spans="1:15" ht="36" x14ac:dyDescent="0.15">
      <c r="A923" s="3" t="s">
        <v>3657</v>
      </c>
      <c r="B923" s="3">
        <v>920</v>
      </c>
      <c r="C923" s="3" t="s">
        <v>18</v>
      </c>
      <c r="D923" s="3" t="s">
        <v>18</v>
      </c>
      <c r="E923" s="3" t="s">
        <v>3658</v>
      </c>
      <c r="F923" s="3" t="s">
        <v>20</v>
      </c>
      <c r="G923" s="3" t="s">
        <v>224</v>
      </c>
      <c r="H923" s="3" t="s">
        <v>22</v>
      </c>
      <c r="I923" s="7">
        <v>44059</v>
      </c>
      <c r="J923" s="3" t="s">
        <v>23</v>
      </c>
      <c r="K923" s="3" t="s">
        <v>224</v>
      </c>
      <c r="L923" s="3" t="s">
        <v>3976</v>
      </c>
      <c r="M923" s="3" t="s">
        <v>3978</v>
      </c>
      <c r="N923" s="3" t="s">
        <v>1674</v>
      </c>
      <c r="O923" s="3"/>
    </row>
    <row r="924" spans="1:15" ht="36" x14ac:dyDescent="0.15">
      <c r="A924" s="3" t="s">
        <v>3659</v>
      </c>
      <c r="B924" s="3">
        <v>921</v>
      </c>
      <c r="C924" s="3" t="s">
        <v>18</v>
      </c>
      <c r="D924" s="3" t="s">
        <v>18</v>
      </c>
      <c r="E924" s="3" t="s">
        <v>3658</v>
      </c>
      <c r="F924" s="3" t="s">
        <v>20</v>
      </c>
      <c r="G924" s="3" t="s">
        <v>3634</v>
      </c>
      <c r="H924" s="3" t="s">
        <v>22</v>
      </c>
      <c r="I924" s="7">
        <v>44059</v>
      </c>
      <c r="J924" s="3" t="s">
        <v>23</v>
      </c>
      <c r="K924" s="3" t="s">
        <v>24</v>
      </c>
      <c r="L924" s="3" t="s">
        <v>3976</v>
      </c>
      <c r="M924" s="3" t="s">
        <v>3978</v>
      </c>
      <c r="N924" s="3" t="s">
        <v>1674</v>
      </c>
      <c r="O924" s="3"/>
    </row>
    <row r="925" spans="1:15" ht="36" x14ac:dyDescent="0.15">
      <c r="A925" s="3" t="s">
        <v>3660</v>
      </c>
      <c r="B925" s="3">
        <v>922</v>
      </c>
      <c r="C925" s="3" t="s">
        <v>18</v>
      </c>
      <c r="D925" s="3" t="s">
        <v>18</v>
      </c>
      <c r="E925" s="3" t="s">
        <v>3661</v>
      </c>
      <c r="F925" s="3" t="s">
        <v>20</v>
      </c>
      <c r="G925" s="3" t="s">
        <v>224</v>
      </c>
      <c r="H925" s="3" t="s">
        <v>18</v>
      </c>
      <c r="I925" s="7">
        <v>44059</v>
      </c>
      <c r="J925" s="3" t="s">
        <v>23</v>
      </c>
      <c r="K925" s="3" t="s">
        <v>224</v>
      </c>
      <c r="L925" s="3" t="s">
        <v>3976</v>
      </c>
      <c r="M925" s="3" t="s">
        <v>3978</v>
      </c>
      <c r="N925" s="3" t="s">
        <v>1674</v>
      </c>
      <c r="O925" s="3"/>
    </row>
    <row r="926" spans="1:15" ht="36" x14ac:dyDescent="0.15">
      <c r="A926" s="3" t="s">
        <v>3662</v>
      </c>
      <c r="B926" s="3">
        <v>923</v>
      </c>
      <c r="C926" s="3" t="s">
        <v>18</v>
      </c>
      <c r="D926" s="3" t="s">
        <v>18</v>
      </c>
      <c r="E926" s="3" t="s">
        <v>3658</v>
      </c>
      <c r="F926" s="3" t="s">
        <v>20</v>
      </c>
      <c r="G926" s="3" t="s">
        <v>77</v>
      </c>
      <c r="H926" s="3" t="s">
        <v>22</v>
      </c>
      <c r="I926" s="7">
        <v>44059</v>
      </c>
      <c r="J926" s="3" t="s">
        <v>23</v>
      </c>
      <c r="K926" s="3" t="s">
        <v>77</v>
      </c>
      <c r="L926" s="3" t="s">
        <v>3976</v>
      </c>
      <c r="M926" s="3" t="s">
        <v>3978</v>
      </c>
      <c r="N926" s="3" t="s">
        <v>1674</v>
      </c>
      <c r="O926" s="3"/>
    </row>
    <row r="927" spans="1:15" ht="36" x14ac:dyDescent="0.15">
      <c r="A927" s="3" t="s">
        <v>3663</v>
      </c>
      <c r="B927" s="3">
        <v>924</v>
      </c>
      <c r="C927" s="3" t="s">
        <v>18</v>
      </c>
      <c r="D927" s="3" t="s">
        <v>18</v>
      </c>
      <c r="E927" s="3" t="s">
        <v>3664</v>
      </c>
      <c r="F927" s="3" t="s">
        <v>20</v>
      </c>
      <c r="G927" s="3" t="s">
        <v>77</v>
      </c>
      <c r="H927" s="3" t="s">
        <v>22</v>
      </c>
      <c r="I927" s="7">
        <v>44059</v>
      </c>
      <c r="J927" s="3" t="s">
        <v>23</v>
      </c>
      <c r="K927" s="3" t="s">
        <v>77</v>
      </c>
      <c r="L927" s="3" t="s">
        <v>3976</v>
      </c>
      <c r="M927" s="3" t="s">
        <v>3978</v>
      </c>
      <c r="N927" s="3" t="s">
        <v>1674</v>
      </c>
      <c r="O927" s="3"/>
    </row>
    <row r="928" spans="1:15" ht="36" x14ac:dyDescent="0.15">
      <c r="A928" s="3" t="s">
        <v>3665</v>
      </c>
      <c r="B928" s="3">
        <v>925</v>
      </c>
      <c r="C928" s="3" t="s">
        <v>18</v>
      </c>
      <c r="D928" s="3" t="s">
        <v>18</v>
      </c>
      <c r="E928" s="3" t="s">
        <v>3666</v>
      </c>
      <c r="F928" s="3" t="s">
        <v>20</v>
      </c>
      <c r="G928" s="3" t="s">
        <v>3566</v>
      </c>
      <c r="H928" s="3" t="s">
        <v>18</v>
      </c>
      <c r="I928" s="7">
        <v>44059</v>
      </c>
      <c r="J928" s="3" t="s">
        <v>23</v>
      </c>
      <c r="K928" s="3" t="s">
        <v>24</v>
      </c>
      <c r="L928" s="3" t="s">
        <v>3976</v>
      </c>
      <c r="M928" s="3" t="s">
        <v>3978</v>
      </c>
      <c r="N928" s="3" t="s">
        <v>1674</v>
      </c>
      <c r="O928" s="3"/>
    </row>
    <row r="929" spans="1:15" ht="36" x14ac:dyDescent="0.15">
      <c r="A929" s="3" t="s">
        <v>3667</v>
      </c>
      <c r="B929" s="3">
        <v>926</v>
      </c>
      <c r="C929" s="3" t="s">
        <v>18</v>
      </c>
      <c r="D929" s="3" t="s">
        <v>18</v>
      </c>
      <c r="E929" s="3" t="s">
        <v>3664</v>
      </c>
      <c r="F929" s="3" t="s">
        <v>20</v>
      </c>
      <c r="G929" s="3" t="s">
        <v>3668</v>
      </c>
      <c r="H929" s="3" t="s">
        <v>22</v>
      </c>
      <c r="I929" s="7">
        <v>44059</v>
      </c>
      <c r="J929" s="3" t="s">
        <v>23</v>
      </c>
      <c r="K929" s="3" t="s">
        <v>24</v>
      </c>
      <c r="L929" s="3" t="s">
        <v>3976</v>
      </c>
      <c r="M929" s="3" t="s">
        <v>3978</v>
      </c>
      <c r="N929" s="3" t="s">
        <v>1674</v>
      </c>
      <c r="O929" s="3"/>
    </row>
    <row r="930" spans="1:15" ht="36" x14ac:dyDescent="0.15">
      <c r="A930" s="3" t="s">
        <v>3669</v>
      </c>
      <c r="B930" s="3">
        <v>927</v>
      </c>
      <c r="C930" s="3" t="s">
        <v>3670</v>
      </c>
      <c r="D930" s="3" t="s">
        <v>3671</v>
      </c>
      <c r="E930" s="3" t="s">
        <v>3672</v>
      </c>
      <c r="F930" s="3" t="s">
        <v>20</v>
      </c>
      <c r="G930" s="3" t="s">
        <v>3673</v>
      </c>
      <c r="H930" s="3" t="s">
        <v>22</v>
      </c>
      <c r="I930" s="7">
        <v>44058</v>
      </c>
      <c r="J930" s="3" t="s">
        <v>23</v>
      </c>
      <c r="K930" s="3" t="s">
        <v>42</v>
      </c>
      <c r="L930" s="3" t="s">
        <v>3976</v>
      </c>
      <c r="M930" s="3" t="s">
        <v>3978</v>
      </c>
      <c r="N930" s="3" t="s">
        <v>1674</v>
      </c>
      <c r="O930" s="3"/>
    </row>
    <row r="931" spans="1:15" ht="36" x14ac:dyDescent="0.15">
      <c r="A931" s="3" t="s">
        <v>3674</v>
      </c>
      <c r="B931" s="3">
        <v>928</v>
      </c>
      <c r="C931" s="3" t="s">
        <v>18</v>
      </c>
      <c r="D931" s="3" t="s">
        <v>18</v>
      </c>
      <c r="E931" s="3" t="s">
        <v>3675</v>
      </c>
      <c r="F931" s="3" t="s">
        <v>20</v>
      </c>
      <c r="G931" s="3" t="s">
        <v>3676</v>
      </c>
      <c r="H931" s="3" t="s">
        <v>22</v>
      </c>
      <c r="I931" s="7">
        <v>44059</v>
      </c>
      <c r="J931" s="3" t="s">
        <v>23</v>
      </c>
      <c r="K931" s="3" t="s">
        <v>24</v>
      </c>
      <c r="L931" s="3" t="s">
        <v>3976</v>
      </c>
      <c r="M931" s="3" t="s">
        <v>3978</v>
      </c>
      <c r="N931" s="3" t="s">
        <v>1674</v>
      </c>
      <c r="O931" s="3"/>
    </row>
    <row r="932" spans="1:15" ht="36" x14ac:dyDescent="0.15">
      <c r="A932" s="3" t="s">
        <v>3677</v>
      </c>
      <c r="B932" s="3">
        <v>929</v>
      </c>
      <c r="C932" s="3" t="s">
        <v>18</v>
      </c>
      <c r="D932" s="3" t="s">
        <v>18</v>
      </c>
      <c r="E932" s="3" t="s">
        <v>3675</v>
      </c>
      <c r="F932" s="3" t="s">
        <v>20</v>
      </c>
      <c r="G932" s="3" t="s">
        <v>3519</v>
      </c>
      <c r="H932" s="3" t="s">
        <v>22</v>
      </c>
      <c r="I932" s="7">
        <v>44059</v>
      </c>
      <c r="J932" s="3" t="s">
        <v>23</v>
      </c>
      <c r="K932" s="3" t="s">
        <v>3519</v>
      </c>
      <c r="L932" s="3" t="s">
        <v>3976</v>
      </c>
      <c r="M932" s="3" t="s">
        <v>3978</v>
      </c>
      <c r="N932" s="3" t="s">
        <v>1674</v>
      </c>
      <c r="O932" s="3"/>
    </row>
    <row r="933" spans="1:15" ht="36" x14ac:dyDescent="0.15">
      <c r="A933" s="3" t="s">
        <v>3678</v>
      </c>
      <c r="B933" s="3">
        <v>930</v>
      </c>
      <c r="C933" s="3" t="s">
        <v>18</v>
      </c>
      <c r="D933" s="3" t="s">
        <v>18</v>
      </c>
      <c r="E933" s="3" t="s">
        <v>3679</v>
      </c>
      <c r="F933" s="3" t="s">
        <v>20</v>
      </c>
      <c r="G933" s="3" t="s">
        <v>77</v>
      </c>
      <c r="H933" s="3" t="s">
        <v>22</v>
      </c>
      <c r="I933" s="7">
        <v>44058</v>
      </c>
      <c r="J933" s="3" t="s">
        <v>23</v>
      </c>
      <c r="K933" s="3" t="s">
        <v>77</v>
      </c>
      <c r="L933" s="3" t="s">
        <v>3976</v>
      </c>
      <c r="M933" s="3" t="s">
        <v>3978</v>
      </c>
      <c r="N933" s="3" t="s">
        <v>1674</v>
      </c>
      <c r="O933" s="3"/>
    </row>
    <row r="934" spans="1:15" ht="36" x14ac:dyDescent="0.15">
      <c r="A934" s="3" t="s">
        <v>3680</v>
      </c>
      <c r="B934" s="3">
        <v>931</v>
      </c>
      <c r="C934" s="3" t="s">
        <v>18</v>
      </c>
      <c r="D934" s="3" t="s">
        <v>18</v>
      </c>
      <c r="E934" s="3" t="s">
        <v>3679</v>
      </c>
      <c r="F934" s="3" t="s">
        <v>20</v>
      </c>
      <c r="G934" s="3" t="s">
        <v>3681</v>
      </c>
      <c r="H934" s="3" t="s">
        <v>22</v>
      </c>
      <c r="I934" s="7">
        <v>44058</v>
      </c>
      <c r="J934" s="3" t="s">
        <v>23</v>
      </c>
      <c r="K934" s="3" t="s">
        <v>24</v>
      </c>
      <c r="L934" s="3" t="s">
        <v>3976</v>
      </c>
      <c r="M934" s="3" t="s">
        <v>3978</v>
      </c>
      <c r="N934" s="3" t="s">
        <v>1674</v>
      </c>
      <c r="O934" s="3"/>
    </row>
    <row r="935" spans="1:15" ht="36" x14ac:dyDescent="0.15">
      <c r="A935" s="3" t="s">
        <v>3682</v>
      </c>
      <c r="B935" s="3">
        <v>932</v>
      </c>
      <c r="C935" s="3" t="s">
        <v>18</v>
      </c>
      <c r="D935" s="3" t="s">
        <v>18</v>
      </c>
      <c r="E935" s="3" t="s">
        <v>3683</v>
      </c>
      <c r="F935" s="3" t="s">
        <v>20</v>
      </c>
      <c r="G935" s="3" t="s">
        <v>224</v>
      </c>
      <c r="H935" s="3" t="s">
        <v>22</v>
      </c>
      <c r="I935" s="7">
        <v>44060</v>
      </c>
      <c r="J935" s="3" t="s">
        <v>23</v>
      </c>
      <c r="K935" s="3" t="s">
        <v>224</v>
      </c>
      <c r="L935" s="3" t="s">
        <v>3976</v>
      </c>
      <c r="M935" s="3" t="s">
        <v>3978</v>
      </c>
      <c r="N935" s="3" t="s">
        <v>1674</v>
      </c>
      <c r="O935" s="3"/>
    </row>
    <row r="936" spans="1:15" ht="36" x14ac:dyDescent="0.15">
      <c r="A936" s="3" t="s">
        <v>3684</v>
      </c>
      <c r="B936" s="3">
        <v>933</v>
      </c>
      <c r="C936" s="3" t="s">
        <v>18</v>
      </c>
      <c r="D936" s="3" t="s">
        <v>18</v>
      </c>
      <c r="E936" s="3" t="s">
        <v>3685</v>
      </c>
      <c r="F936" s="3" t="s">
        <v>20</v>
      </c>
      <c r="G936" s="3" t="s">
        <v>77</v>
      </c>
      <c r="H936" s="3" t="s">
        <v>22</v>
      </c>
      <c r="I936" s="7">
        <v>44058</v>
      </c>
      <c r="J936" s="3" t="s">
        <v>23</v>
      </c>
      <c r="K936" s="3" t="s">
        <v>77</v>
      </c>
      <c r="L936" s="3" t="s">
        <v>3976</v>
      </c>
      <c r="M936" s="3" t="s">
        <v>3978</v>
      </c>
      <c r="N936" s="3" t="s">
        <v>1674</v>
      </c>
      <c r="O936" s="3"/>
    </row>
    <row r="937" spans="1:15" ht="36" x14ac:dyDescent="0.15">
      <c r="A937" s="3" t="s">
        <v>3686</v>
      </c>
      <c r="B937" s="3">
        <v>934</v>
      </c>
      <c r="C937" s="3" t="s">
        <v>18</v>
      </c>
      <c r="D937" s="3" t="s">
        <v>18</v>
      </c>
      <c r="E937" s="3" t="s">
        <v>3685</v>
      </c>
      <c r="F937" s="3" t="s">
        <v>20</v>
      </c>
      <c r="G937" s="3" t="s">
        <v>3681</v>
      </c>
      <c r="H937" s="3" t="s">
        <v>22</v>
      </c>
      <c r="I937" s="7">
        <v>44058</v>
      </c>
      <c r="J937" s="3" t="s">
        <v>23</v>
      </c>
      <c r="K937" s="3" t="s">
        <v>24</v>
      </c>
      <c r="L937" s="3" t="s">
        <v>3976</v>
      </c>
      <c r="M937" s="3" t="s">
        <v>3978</v>
      </c>
      <c r="N937" s="3" t="s">
        <v>1674</v>
      </c>
      <c r="O937" s="3"/>
    </row>
    <row r="938" spans="1:15" ht="36" x14ac:dyDescent="0.15">
      <c r="A938" s="3" t="s">
        <v>3687</v>
      </c>
      <c r="B938" s="3">
        <v>935</v>
      </c>
      <c r="C938" s="3" t="s">
        <v>18</v>
      </c>
      <c r="D938" s="3" t="s">
        <v>18</v>
      </c>
      <c r="E938" s="3" t="s">
        <v>3685</v>
      </c>
      <c r="F938" s="3" t="s">
        <v>20</v>
      </c>
      <c r="G938" s="3" t="s">
        <v>3688</v>
      </c>
      <c r="H938" s="3" t="s">
        <v>22</v>
      </c>
      <c r="I938" s="7">
        <v>44058</v>
      </c>
      <c r="J938" s="3" t="s">
        <v>23</v>
      </c>
      <c r="K938" s="3" t="s">
        <v>24</v>
      </c>
      <c r="L938" s="3" t="s">
        <v>3976</v>
      </c>
      <c r="M938" s="3" t="s">
        <v>3978</v>
      </c>
      <c r="N938" s="3" t="s">
        <v>1674</v>
      </c>
      <c r="O938" s="3"/>
    </row>
    <row r="939" spans="1:15" ht="36" x14ac:dyDescent="0.15">
      <c r="A939" s="3" t="s">
        <v>3689</v>
      </c>
      <c r="B939" s="3">
        <v>936</v>
      </c>
      <c r="C939" s="3" t="s">
        <v>18</v>
      </c>
      <c r="D939" s="3" t="s">
        <v>18</v>
      </c>
      <c r="E939" s="3" t="s">
        <v>3690</v>
      </c>
      <c r="F939" s="3" t="s">
        <v>20</v>
      </c>
      <c r="G939" s="3" t="s">
        <v>46</v>
      </c>
      <c r="H939" s="3" t="s">
        <v>22</v>
      </c>
      <c r="I939" s="7">
        <v>44057</v>
      </c>
      <c r="J939" s="3" t="s">
        <v>23</v>
      </c>
      <c r="K939" s="3" t="s">
        <v>46</v>
      </c>
      <c r="L939" s="3" t="s">
        <v>3976</v>
      </c>
      <c r="M939" s="3" t="s">
        <v>3978</v>
      </c>
      <c r="N939" s="3" t="s">
        <v>1674</v>
      </c>
      <c r="O939" s="3"/>
    </row>
    <row r="940" spans="1:15" ht="36" x14ac:dyDescent="0.15">
      <c r="A940" s="3" t="s">
        <v>3691</v>
      </c>
      <c r="B940" s="3">
        <v>937</v>
      </c>
      <c r="C940" s="3" t="s">
        <v>18</v>
      </c>
      <c r="D940" s="3" t="s">
        <v>18</v>
      </c>
      <c r="E940" s="3" t="s">
        <v>3692</v>
      </c>
      <c r="F940" s="3" t="s">
        <v>20</v>
      </c>
      <c r="G940" s="3" t="s">
        <v>224</v>
      </c>
      <c r="H940" s="3" t="s">
        <v>22</v>
      </c>
      <c r="I940" s="7">
        <v>44059</v>
      </c>
      <c r="J940" s="3" t="s">
        <v>23</v>
      </c>
      <c r="K940" s="3" t="s">
        <v>224</v>
      </c>
      <c r="L940" s="3" t="s">
        <v>3976</v>
      </c>
      <c r="M940" s="3" t="s">
        <v>3978</v>
      </c>
      <c r="N940" s="3" t="s">
        <v>1674</v>
      </c>
      <c r="O940" s="3"/>
    </row>
    <row r="941" spans="1:15" ht="36" x14ac:dyDescent="0.15">
      <c r="A941" s="3" t="s">
        <v>3693</v>
      </c>
      <c r="B941" s="3">
        <v>938</v>
      </c>
      <c r="C941" s="3" t="s">
        <v>18</v>
      </c>
      <c r="D941" s="3" t="s">
        <v>18</v>
      </c>
      <c r="E941" s="3" t="s">
        <v>3683</v>
      </c>
      <c r="F941" s="3" t="s">
        <v>20</v>
      </c>
      <c r="G941" s="3" t="s">
        <v>3519</v>
      </c>
      <c r="H941" s="3" t="s">
        <v>22</v>
      </c>
      <c r="I941" s="7">
        <v>44060</v>
      </c>
      <c r="J941" s="3" t="s">
        <v>23</v>
      </c>
      <c r="K941" s="3" t="s">
        <v>3519</v>
      </c>
      <c r="L941" s="3" t="s">
        <v>3976</v>
      </c>
      <c r="M941" s="3" t="s">
        <v>3978</v>
      </c>
      <c r="N941" s="3" t="s">
        <v>1674</v>
      </c>
      <c r="O941" s="3"/>
    </row>
    <row r="942" spans="1:15" ht="36" x14ac:dyDescent="0.15">
      <c r="A942" s="3" t="s">
        <v>3694</v>
      </c>
      <c r="B942" s="3">
        <v>939</v>
      </c>
      <c r="C942" s="3" t="s">
        <v>18</v>
      </c>
      <c r="D942" s="3" t="s">
        <v>18</v>
      </c>
      <c r="E942" s="3" t="s">
        <v>3695</v>
      </c>
      <c r="F942" s="3" t="s">
        <v>20</v>
      </c>
      <c r="G942" s="3" t="s">
        <v>46</v>
      </c>
      <c r="H942" s="3" t="s">
        <v>22</v>
      </c>
      <c r="I942" s="7">
        <v>44059</v>
      </c>
      <c r="J942" s="3" t="s">
        <v>23</v>
      </c>
      <c r="K942" s="3" t="s">
        <v>46</v>
      </c>
      <c r="L942" s="3" t="s">
        <v>3976</v>
      </c>
      <c r="M942" s="3" t="s">
        <v>3978</v>
      </c>
      <c r="N942" s="3" t="s">
        <v>1674</v>
      </c>
      <c r="O942" s="3"/>
    </row>
    <row r="943" spans="1:15" ht="36" x14ac:dyDescent="0.15">
      <c r="A943" s="3" t="s">
        <v>3696</v>
      </c>
      <c r="B943" s="3">
        <v>940</v>
      </c>
      <c r="C943" s="3" t="s">
        <v>18</v>
      </c>
      <c r="D943" s="3" t="s">
        <v>18</v>
      </c>
      <c r="E943" s="3" t="s">
        <v>3697</v>
      </c>
      <c r="F943" s="3" t="s">
        <v>20</v>
      </c>
      <c r="G943" s="3" t="s">
        <v>3634</v>
      </c>
      <c r="H943" s="3" t="s">
        <v>22</v>
      </c>
      <c r="I943" s="7">
        <v>44060</v>
      </c>
      <c r="J943" s="3" t="s">
        <v>23</v>
      </c>
      <c r="K943" s="3" t="s">
        <v>24</v>
      </c>
      <c r="L943" s="3" t="s">
        <v>3976</v>
      </c>
      <c r="M943" s="3" t="s">
        <v>3978</v>
      </c>
      <c r="N943" s="3" t="s">
        <v>1674</v>
      </c>
      <c r="O943" s="3"/>
    </row>
    <row r="944" spans="1:15" ht="36" x14ac:dyDescent="0.15">
      <c r="A944" s="3" t="s">
        <v>3698</v>
      </c>
      <c r="B944" s="3">
        <v>941</v>
      </c>
      <c r="C944" s="3" t="s">
        <v>3699</v>
      </c>
      <c r="D944" s="3" t="s">
        <v>3700</v>
      </c>
      <c r="E944" s="3" t="s">
        <v>3701</v>
      </c>
      <c r="F944" s="3" t="s">
        <v>20</v>
      </c>
      <c r="G944" s="3" t="s">
        <v>46</v>
      </c>
      <c r="H944" s="3" t="s">
        <v>22</v>
      </c>
      <c r="I944" s="7">
        <v>44057</v>
      </c>
      <c r="J944" s="3" t="s">
        <v>23</v>
      </c>
      <c r="K944" s="3" t="s">
        <v>46</v>
      </c>
      <c r="L944" s="3" t="s">
        <v>3976</v>
      </c>
      <c r="M944" s="3" t="s">
        <v>3978</v>
      </c>
      <c r="N944" s="3" t="s">
        <v>1674</v>
      </c>
      <c r="O944" s="3"/>
    </row>
    <row r="945" spans="1:15" ht="36" x14ac:dyDescent="0.15">
      <c r="A945" s="3" t="s">
        <v>3702</v>
      </c>
      <c r="B945" s="3">
        <v>942</v>
      </c>
      <c r="C945" s="3" t="s">
        <v>18</v>
      </c>
      <c r="D945" s="3" t="s">
        <v>18</v>
      </c>
      <c r="E945" s="3" t="s">
        <v>3697</v>
      </c>
      <c r="F945" s="3" t="s">
        <v>20</v>
      </c>
      <c r="G945" s="3" t="s">
        <v>3519</v>
      </c>
      <c r="H945" s="3" t="s">
        <v>22</v>
      </c>
      <c r="I945" s="7">
        <v>44060</v>
      </c>
      <c r="J945" s="3" t="s">
        <v>23</v>
      </c>
      <c r="K945" s="3" t="s">
        <v>3519</v>
      </c>
      <c r="L945" s="3" t="s">
        <v>3976</v>
      </c>
      <c r="M945" s="3" t="s">
        <v>3978</v>
      </c>
      <c r="N945" s="3" t="s">
        <v>1674</v>
      </c>
      <c r="O945" s="3"/>
    </row>
    <row r="946" spans="1:15" ht="36" x14ac:dyDescent="0.15">
      <c r="A946" s="3" t="s">
        <v>3703</v>
      </c>
      <c r="B946" s="3">
        <v>943</v>
      </c>
      <c r="C946" s="3" t="s">
        <v>3704</v>
      </c>
      <c r="D946" s="3" t="s">
        <v>3705</v>
      </c>
      <c r="E946" s="3" t="s">
        <v>3706</v>
      </c>
      <c r="F946" s="3" t="s">
        <v>20</v>
      </c>
      <c r="G946" s="3" t="s">
        <v>3651</v>
      </c>
      <c r="H946" s="3" t="s">
        <v>22</v>
      </c>
      <c r="I946" s="7">
        <v>44059</v>
      </c>
      <c r="J946" s="3" t="s">
        <v>23</v>
      </c>
      <c r="K946" s="3" t="s">
        <v>42</v>
      </c>
      <c r="L946" s="3" t="s">
        <v>3976</v>
      </c>
      <c r="M946" s="3" t="s">
        <v>3978</v>
      </c>
      <c r="N946" s="3" t="s">
        <v>1674</v>
      </c>
      <c r="O946" s="3"/>
    </row>
    <row r="947" spans="1:15" ht="36" x14ac:dyDescent="0.15">
      <c r="A947" s="3" t="s">
        <v>3707</v>
      </c>
      <c r="B947" s="3">
        <v>944</v>
      </c>
      <c r="C947" s="3" t="s">
        <v>3708</v>
      </c>
      <c r="D947" s="3" t="s">
        <v>3709</v>
      </c>
      <c r="E947" s="3" t="s">
        <v>3710</v>
      </c>
      <c r="F947" s="3" t="s">
        <v>20</v>
      </c>
      <c r="G947" s="3" t="s">
        <v>41</v>
      </c>
      <c r="H947" s="3" t="s">
        <v>22</v>
      </c>
      <c r="I947" s="7">
        <v>44059</v>
      </c>
      <c r="J947" s="3" t="s">
        <v>23</v>
      </c>
      <c r="K947" s="3" t="s">
        <v>42</v>
      </c>
      <c r="L947" s="3" t="s">
        <v>3976</v>
      </c>
      <c r="M947" s="3" t="s">
        <v>3978</v>
      </c>
      <c r="N947" s="3" t="s">
        <v>1674</v>
      </c>
      <c r="O947" s="3"/>
    </row>
    <row r="948" spans="1:15" ht="36" x14ac:dyDescent="0.15">
      <c r="A948" s="3" t="s">
        <v>3711</v>
      </c>
      <c r="B948" s="3">
        <v>945</v>
      </c>
      <c r="C948" s="3" t="s">
        <v>245</v>
      </c>
      <c r="D948" s="3" t="s">
        <v>246</v>
      </c>
      <c r="E948" s="3" t="s">
        <v>3712</v>
      </c>
      <c r="F948" s="3" t="s">
        <v>20</v>
      </c>
      <c r="G948" s="3" t="s">
        <v>3651</v>
      </c>
      <c r="H948" s="3" t="s">
        <v>22</v>
      </c>
      <c r="I948" s="7">
        <v>44059</v>
      </c>
      <c r="J948" s="3" t="s">
        <v>23</v>
      </c>
      <c r="K948" s="3" t="s">
        <v>42</v>
      </c>
      <c r="L948" s="3" t="s">
        <v>3976</v>
      </c>
      <c r="M948" s="3" t="s">
        <v>3978</v>
      </c>
      <c r="N948" s="3" t="s">
        <v>1674</v>
      </c>
      <c r="O948" s="3"/>
    </row>
    <row r="949" spans="1:15" ht="36" x14ac:dyDescent="0.15">
      <c r="A949" s="3" t="s">
        <v>3713</v>
      </c>
      <c r="B949" s="3">
        <v>946</v>
      </c>
      <c r="C949" s="3" t="s">
        <v>18</v>
      </c>
      <c r="D949" s="3" t="s">
        <v>18</v>
      </c>
      <c r="E949" s="3" t="s">
        <v>3714</v>
      </c>
      <c r="F949" s="3" t="s">
        <v>20</v>
      </c>
      <c r="G949" s="3" t="s">
        <v>3715</v>
      </c>
      <c r="H949" s="3" t="s">
        <v>22</v>
      </c>
      <c r="I949" s="7">
        <v>44060</v>
      </c>
      <c r="J949" s="3" t="s">
        <v>23</v>
      </c>
      <c r="K949" s="3" t="s">
        <v>24</v>
      </c>
      <c r="L949" s="3" t="s">
        <v>3976</v>
      </c>
      <c r="M949" s="3" t="s">
        <v>3978</v>
      </c>
      <c r="N949" s="3" t="s">
        <v>1674</v>
      </c>
      <c r="O949" s="3"/>
    </row>
    <row r="950" spans="1:15" ht="36" x14ac:dyDescent="0.15">
      <c r="A950" s="3" t="s">
        <v>3716</v>
      </c>
      <c r="B950" s="3">
        <v>947</v>
      </c>
      <c r="C950" s="3" t="s">
        <v>18</v>
      </c>
      <c r="D950" s="3" t="s">
        <v>18</v>
      </c>
      <c r="E950" s="3" t="s">
        <v>3717</v>
      </c>
      <c r="F950" s="3" t="s">
        <v>20</v>
      </c>
      <c r="G950" s="3" t="s">
        <v>77</v>
      </c>
      <c r="H950" s="3" t="s">
        <v>22</v>
      </c>
      <c r="I950" s="7">
        <v>44059</v>
      </c>
      <c r="J950" s="3" t="s">
        <v>23</v>
      </c>
      <c r="K950" s="3" t="s">
        <v>77</v>
      </c>
      <c r="L950" s="3" t="s">
        <v>3976</v>
      </c>
      <c r="M950" s="3" t="s">
        <v>3978</v>
      </c>
      <c r="N950" s="3" t="s">
        <v>1674</v>
      </c>
      <c r="O950" s="3"/>
    </row>
    <row r="951" spans="1:15" ht="36" x14ac:dyDescent="0.15">
      <c r="A951" s="3" t="s">
        <v>3718</v>
      </c>
      <c r="B951" s="3">
        <v>948</v>
      </c>
      <c r="C951" s="3" t="s">
        <v>18</v>
      </c>
      <c r="D951" s="3" t="s">
        <v>18</v>
      </c>
      <c r="E951" s="3" t="s">
        <v>3714</v>
      </c>
      <c r="F951" s="3" t="s">
        <v>20</v>
      </c>
      <c r="G951" s="3" t="s">
        <v>224</v>
      </c>
      <c r="H951" s="3" t="s">
        <v>22</v>
      </c>
      <c r="I951" s="7">
        <v>44060</v>
      </c>
      <c r="J951" s="3" t="s">
        <v>23</v>
      </c>
      <c r="K951" s="3" t="s">
        <v>224</v>
      </c>
      <c r="L951" s="3" t="s">
        <v>3976</v>
      </c>
      <c r="M951" s="3" t="s">
        <v>3978</v>
      </c>
      <c r="N951" s="3" t="s">
        <v>1674</v>
      </c>
      <c r="O951" s="3"/>
    </row>
    <row r="952" spans="1:15" ht="36" x14ac:dyDescent="0.15">
      <c r="A952" s="3" t="s">
        <v>3719</v>
      </c>
      <c r="B952" s="3">
        <v>949</v>
      </c>
      <c r="C952" s="3" t="s">
        <v>18</v>
      </c>
      <c r="D952" s="3" t="s">
        <v>18</v>
      </c>
      <c r="E952" s="3" t="s">
        <v>3714</v>
      </c>
      <c r="F952" s="3" t="s">
        <v>20</v>
      </c>
      <c r="G952" s="3" t="s">
        <v>77</v>
      </c>
      <c r="H952" s="3" t="s">
        <v>22</v>
      </c>
      <c r="I952" s="7">
        <v>44060</v>
      </c>
      <c r="J952" s="3" t="s">
        <v>23</v>
      </c>
      <c r="K952" s="3" t="s">
        <v>77</v>
      </c>
      <c r="L952" s="3" t="s">
        <v>3976</v>
      </c>
      <c r="M952" s="3" t="s">
        <v>3978</v>
      </c>
      <c r="N952" s="3" t="s">
        <v>1674</v>
      </c>
      <c r="O952" s="3"/>
    </row>
    <row r="953" spans="1:15" ht="36" x14ac:dyDescent="0.15">
      <c r="A953" s="3" t="s">
        <v>3720</v>
      </c>
      <c r="B953" s="3">
        <v>950</v>
      </c>
      <c r="C953" s="3" t="s">
        <v>3721</v>
      </c>
      <c r="D953" s="3" t="s">
        <v>3722</v>
      </c>
      <c r="E953" s="3" t="s">
        <v>3723</v>
      </c>
      <c r="F953" s="3" t="s">
        <v>20</v>
      </c>
      <c r="G953" s="3" t="s">
        <v>3600</v>
      </c>
      <c r="H953" s="3" t="s">
        <v>22</v>
      </c>
      <c r="I953" s="7">
        <v>44053</v>
      </c>
      <c r="J953" s="3" t="s">
        <v>23</v>
      </c>
      <c r="K953" s="3" t="s">
        <v>31</v>
      </c>
      <c r="L953" s="3" t="s">
        <v>3976</v>
      </c>
      <c r="M953" s="3" t="s">
        <v>3978</v>
      </c>
      <c r="N953" s="3" t="s">
        <v>1674</v>
      </c>
      <c r="O953" s="3"/>
    </row>
    <row r="954" spans="1:15" ht="36" x14ac:dyDescent="0.15">
      <c r="A954" s="3" t="s">
        <v>3724</v>
      </c>
      <c r="B954" s="3">
        <v>951</v>
      </c>
      <c r="C954" s="3" t="s">
        <v>18</v>
      </c>
      <c r="D954" s="3" t="s">
        <v>18</v>
      </c>
      <c r="E954" s="3" t="s">
        <v>3725</v>
      </c>
      <c r="F954" s="3" t="s">
        <v>20</v>
      </c>
      <c r="G954" s="3" t="s">
        <v>46</v>
      </c>
      <c r="H954" s="3" t="s">
        <v>22</v>
      </c>
      <c r="I954" s="7">
        <v>44059</v>
      </c>
      <c r="J954" s="3" t="s">
        <v>23</v>
      </c>
      <c r="K954" s="3" t="s">
        <v>46</v>
      </c>
      <c r="L954" s="3" t="s">
        <v>3976</v>
      </c>
      <c r="M954" s="3" t="s">
        <v>3978</v>
      </c>
      <c r="N954" s="3" t="s">
        <v>1674</v>
      </c>
      <c r="O954" s="3"/>
    </row>
    <row r="955" spans="1:15" ht="36" x14ac:dyDescent="0.15">
      <c r="A955" s="3" t="s">
        <v>3726</v>
      </c>
      <c r="B955" s="3">
        <v>952</v>
      </c>
      <c r="C955" s="3" t="s">
        <v>18</v>
      </c>
      <c r="D955" s="3" t="s">
        <v>18</v>
      </c>
      <c r="E955" s="3" t="s">
        <v>3727</v>
      </c>
      <c r="F955" s="3" t="s">
        <v>20</v>
      </c>
      <c r="G955" s="3" t="s">
        <v>77</v>
      </c>
      <c r="H955" s="3" t="s">
        <v>331</v>
      </c>
      <c r="I955" s="7">
        <v>44060</v>
      </c>
      <c r="J955" s="3" t="s">
        <v>23</v>
      </c>
      <c r="K955" s="3" t="s">
        <v>77</v>
      </c>
      <c r="L955" s="3" t="s">
        <v>3976</v>
      </c>
      <c r="M955" s="3" t="s">
        <v>3978</v>
      </c>
      <c r="N955" s="3" t="s">
        <v>1674</v>
      </c>
      <c r="O955" s="3"/>
    </row>
    <row r="956" spans="1:15" ht="48" x14ac:dyDescent="0.15">
      <c r="A956" s="3" t="s">
        <v>3728</v>
      </c>
      <c r="B956" s="3">
        <v>953</v>
      </c>
      <c r="C956" s="3" t="s">
        <v>3729</v>
      </c>
      <c r="D956" s="3" t="s">
        <v>3730</v>
      </c>
      <c r="E956" s="3" t="s">
        <v>3731</v>
      </c>
      <c r="F956" s="3" t="s">
        <v>20</v>
      </c>
      <c r="G956" s="3" t="s">
        <v>3732</v>
      </c>
      <c r="H956" s="3" t="s">
        <v>22</v>
      </c>
      <c r="I956" s="7">
        <v>44059</v>
      </c>
      <c r="J956" s="3" t="s">
        <v>23</v>
      </c>
      <c r="K956" s="3" t="s">
        <v>38</v>
      </c>
      <c r="L956" s="3" t="s">
        <v>3976</v>
      </c>
      <c r="M956" s="3" t="s">
        <v>3978</v>
      </c>
      <c r="N956" s="3" t="s">
        <v>1674</v>
      </c>
      <c r="O956" s="3"/>
    </row>
    <row r="957" spans="1:15" ht="36" x14ac:dyDescent="0.15">
      <c r="A957" s="3" t="s">
        <v>3733</v>
      </c>
      <c r="B957" s="3">
        <v>954</v>
      </c>
      <c r="C957" s="3" t="s">
        <v>18</v>
      </c>
      <c r="D957" s="3" t="s">
        <v>18</v>
      </c>
      <c r="E957" s="3" t="s">
        <v>3727</v>
      </c>
      <c r="F957" s="3" t="s">
        <v>20</v>
      </c>
      <c r="G957" s="3" t="s">
        <v>28</v>
      </c>
      <c r="H957" s="3" t="s">
        <v>331</v>
      </c>
      <c r="I957" s="7">
        <v>44060</v>
      </c>
      <c r="J957" s="3" t="s">
        <v>23</v>
      </c>
      <c r="K957" s="3" t="s">
        <v>28</v>
      </c>
      <c r="L957" s="3" t="s">
        <v>3976</v>
      </c>
      <c r="M957" s="3" t="s">
        <v>3978</v>
      </c>
      <c r="N957" s="3" t="s">
        <v>1674</v>
      </c>
      <c r="O957" s="3"/>
    </row>
    <row r="958" spans="1:15" ht="36" x14ac:dyDescent="0.15">
      <c r="A958" s="3" t="s">
        <v>3734</v>
      </c>
      <c r="B958" s="3">
        <v>955</v>
      </c>
      <c r="C958" s="3" t="s">
        <v>18</v>
      </c>
      <c r="D958" s="3" t="s">
        <v>18</v>
      </c>
      <c r="E958" s="3" t="s">
        <v>3727</v>
      </c>
      <c r="F958" s="3" t="s">
        <v>20</v>
      </c>
      <c r="G958" s="3" t="s">
        <v>224</v>
      </c>
      <c r="H958" s="3" t="s">
        <v>331</v>
      </c>
      <c r="I958" s="7">
        <v>44060</v>
      </c>
      <c r="J958" s="3" t="s">
        <v>23</v>
      </c>
      <c r="K958" s="3" t="s">
        <v>224</v>
      </c>
      <c r="L958" s="3" t="s">
        <v>3976</v>
      </c>
      <c r="M958" s="3" t="s">
        <v>3978</v>
      </c>
      <c r="N958" s="3" t="s">
        <v>1674</v>
      </c>
      <c r="O958" s="3"/>
    </row>
    <row r="959" spans="1:15" ht="36" x14ac:dyDescent="0.15">
      <c r="A959" s="3" t="s">
        <v>3735</v>
      </c>
      <c r="B959" s="3">
        <v>956</v>
      </c>
      <c r="C959" s="3" t="s">
        <v>18</v>
      </c>
      <c r="D959" s="3" t="s">
        <v>18</v>
      </c>
      <c r="E959" s="3" t="s">
        <v>3727</v>
      </c>
      <c r="F959" s="3" t="s">
        <v>20</v>
      </c>
      <c r="G959" s="3" t="s">
        <v>65</v>
      </c>
      <c r="H959" s="3" t="s">
        <v>331</v>
      </c>
      <c r="I959" s="7">
        <v>44060</v>
      </c>
      <c r="J959" s="3" t="s">
        <v>23</v>
      </c>
      <c r="K959" s="3" t="s">
        <v>24</v>
      </c>
      <c r="L959" s="3" t="s">
        <v>3976</v>
      </c>
      <c r="M959" s="3" t="s">
        <v>3978</v>
      </c>
      <c r="N959" s="3" t="s">
        <v>1674</v>
      </c>
      <c r="O959" s="3"/>
    </row>
    <row r="960" spans="1:15" ht="36" x14ac:dyDescent="0.15">
      <c r="A960" s="3" t="s">
        <v>3736</v>
      </c>
      <c r="B960" s="3">
        <v>957</v>
      </c>
      <c r="C960" s="3" t="s">
        <v>18</v>
      </c>
      <c r="D960" s="3" t="s">
        <v>18</v>
      </c>
      <c r="E960" s="3" t="s">
        <v>3737</v>
      </c>
      <c r="F960" s="3" t="s">
        <v>20</v>
      </c>
      <c r="G960" s="3" t="s">
        <v>3688</v>
      </c>
      <c r="H960" s="3" t="s">
        <v>22</v>
      </c>
      <c r="I960" s="7">
        <v>44059</v>
      </c>
      <c r="J960" s="3" t="s">
        <v>23</v>
      </c>
      <c r="K960" s="3" t="s">
        <v>24</v>
      </c>
      <c r="L960" s="3" t="s">
        <v>3976</v>
      </c>
      <c r="M960" s="3" t="s">
        <v>3978</v>
      </c>
      <c r="N960" s="3" t="s">
        <v>1674</v>
      </c>
      <c r="O960" s="3"/>
    </row>
    <row r="961" spans="1:15" ht="36" x14ac:dyDescent="0.15">
      <c r="A961" s="3" t="s">
        <v>3738</v>
      </c>
      <c r="B961" s="3">
        <v>958</v>
      </c>
      <c r="C961" s="3" t="s">
        <v>18</v>
      </c>
      <c r="D961" s="3" t="s">
        <v>18</v>
      </c>
      <c r="E961" s="3" t="s">
        <v>3739</v>
      </c>
      <c r="F961" s="3" t="s">
        <v>20</v>
      </c>
      <c r="G961" s="3" t="s">
        <v>3521</v>
      </c>
      <c r="H961" s="3" t="s">
        <v>22</v>
      </c>
      <c r="I961" s="7">
        <v>44060</v>
      </c>
      <c r="J961" s="3" t="s">
        <v>23</v>
      </c>
      <c r="K961" s="3" t="s">
        <v>24</v>
      </c>
      <c r="L961" s="3" t="s">
        <v>3976</v>
      </c>
      <c r="M961" s="3" t="s">
        <v>3978</v>
      </c>
      <c r="N961" s="3" t="s">
        <v>1674</v>
      </c>
      <c r="O961" s="3"/>
    </row>
    <row r="962" spans="1:15" ht="36" x14ac:dyDescent="0.15">
      <c r="A962" s="3" t="s">
        <v>3740</v>
      </c>
      <c r="B962" s="3">
        <v>959</v>
      </c>
      <c r="C962" s="3" t="s">
        <v>18</v>
      </c>
      <c r="D962" s="3" t="s">
        <v>18</v>
      </c>
      <c r="E962" s="3" t="s">
        <v>3739</v>
      </c>
      <c r="F962" s="3" t="s">
        <v>20</v>
      </c>
      <c r="G962" s="3" t="s">
        <v>3715</v>
      </c>
      <c r="H962" s="3" t="s">
        <v>22</v>
      </c>
      <c r="I962" s="7">
        <v>44060</v>
      </c>
      <c r="J962" s="3" t="s">
        <v>23</v>
      </c>
      <c r="K962" s="3" t="s">
        <v>24</v>
      </c>
      <c r="L962" s="3" t="s">
        <v>3976</v>
      </c>
      <c r="M962" s="3" t="s">
        <v>3978</v>
      </c>
      <c r="N962" s="3" t="s">
        <v>1674</v>
      </c>
      <c r="O962" s="3"/>
    </row>
    <row r="963" spans="1:15" ht="36" x14ac:dyDescent="0.15">
      <c r="A963" s="3" t="s">
        <v>3741</v>
      </c>
      <c r="B963" s="3">
        <v>960</v>
      </c>
      <c r="C963" s="3" t="s">
        <v>3742</v>
      </c>
      <c r="D963" s="3" t="s">
        <v>18</v>
      </c>
      <c r="E963" s="3" t="s">
        <v>3743</v>
      </c>
      <c r="F963" s="3" t="s">
        <v>20</v>
      </c>
      <c r="G963" s="3" t="s">
        <v>3600</v>
      </c>
      <c r="H963" s="3" t="s">
        <v>22</v>
      </c>
      <c r="I963" s="7">
        <v>44001</v>
      </c>
      <c r="J963" s="3" t="s">
        <v>23</v>
      </c>
      <c r="K963" s="3" t="s">
        <v>31</v>
      </c>
      <c r="L963" s="3" t="s">
        <v>3976</v>
      </c>
      <c r="M963" s="3" t="s">
        <v>3978</v>
      </c>
      <c r="N963" s="3" t="s">
        <v>1674</v>
      </c>
      <c r="O963" s="3"/>
    </row>
    <row r="964" spans="1:15" ht="36" x14ac:dyDescent="0.15">
      <c r="A964" s="3" t="s">
        <v>3744</v>
      </c>
      <c r="B964" s="3">
        <v>961</v>
      </c>
      <c r="C964" s="3" t="s">
        <v>18</v>
      </c>
      <c r="D964" s="3" t="s">
        <v>18</v>
      </c>
      <c r="E964" s="3" t="s">
        <v>3745</v>
      </c>
      <c r="F964" s="3" t="s">
        <v>20</v>
      </c>
      <c r="G964" s="3" t="s">
        <v>224</v>
      </c>
      <c r="H964" s="3" t="s">
        <v>22</v>
      </c>
      <c r="I964" s="7">
        <v>44059</v>
      </c>
      <c r="J964" s="3" t="s">
        <v>23</v>
      </c>
      <c r="K964" s="3" t="s">
        <v>224</v>
      </c>
      <c r="L964" s="3" t="s">
        <v>3976</v>
      </c>
      <c r="M964" s="3" t="s">
        <v>3978</v>
      </c>
      <c r="N964" s="3" t="s">
        <v>1674</v>
      </c>
      <c r="O964" s="3"/>
    </row>
    <row r="965" spans="1:15" ht="36" x14ac:dyDescent="0.15">
      <c r="A965" s="3" t="s">
        <v>3746</v>
      </c>
      <c r="B965" s="3">
        <v>962</v>
      </c>
      <c r="C965" s="3" t="s">
        <v>18</v>
      </c>
      <c r="D965" s="3" t="s">
        <v>18</v>
      </c>
      <c r="E965" s="3" t="s">
        <v>3747</v>
      </c>
      <c r="F965" s="3" t="s">
        <v>20</v>
      </c>
      <c r="G965" s="3" t="s">
        <v>258</v>
      </c>
      <c r="H965" s="3" t="s">
        <v>22</v>
      </c>
      <c r="I965" s="7">
        <v>44058</v>
      </c>
      <c r="J965" s="3" t="s">
        <v>23</v>
      </c>
      <c r="K965" s="3" t="s">
        <v>31</v>
      </c>
      <c r="L965" s="3" t="s">
        <v>3976</v>
      </c>
      <c r="M965" s="3" t="s">
        <v>3978</v>
      </c>
      <c r="N965" s="3" t="s">
        <v>1674</v>
      </c>
      <c r="O965" s="3"/>
    </row>
    <row r="966" spans="1:15" ht="36" x14ac:dyDescent="0.15">
      <c r="A966" s="3" t="s">
        <v>3748</v>
      </c>
      <c r="B966" s="3">
        <v>963</v>
      </c>
      <c r="C966" s="3" t="s">
        <v>18</v>
      </c>
      <c r="D966" s="3" t="s">
        <v>18</v>
      </c>
      <c r="E966" s="3" t="s">
        <v>3745</v>
      </c>
      <c r="F966" s="3" t="s">
        <v>20</v>
      </c>
      <c r="G966" s="3" t="s">
        <v>3519</v>
      </c>
      <c r="H966" s="3" t="s">
        <v>22</v>
      </c>
      <c r="I966" s="7">
        <v>44059</v>
      </c>
      <c r="J966" s="3" t="s">
        <v>23</v>
      </c>
      <c r="K966" s="3" t="s">
        <v>3519</v>
      </c>
      <c r="L966" s="3" t="s">
        <v>3976</v>
      </c>
      <c r="M966" s="3" t="s">
        <v>3978</v>
      </c>
      <c r="N966" s="3" t="s">
        <v>1674</v>
      </c>
      <c r="O966" s="3"/>
    </row>
    <row r="967" spans="1:15" ht="36" x14ac:dyDescent="0.15">
      <c r="A967" s="3" t="s">
        <v>3749</v>
      </c>
      <c r="B967" s="3">
        <v>964</v>
      </c>
      <c r="C967" s="3" t="s">
        <v>18</v>
      </c>
      <c r="D967" s="3" t="s">
        <v>18</v>
      </c>
      <c r="E967" s="3" t="s">
        <v>3745</v>
      </c>
      <c r="F967" s="3" t="s">
        <v>20</v>
      </c>
      <c r="G967" s="3" t="s">
        <v>77</v>
      </c>
      <c r="H967" s="3" t="s">
        <v>22</v>
      </c>
      <c r="I967" s="7">
        <v>44059</v>
      </c>
      <c r="J967" s="3" t="s">
        <v>23</v>
      </c>
      <c r="K967" s="3" t="s">
        <v>77</v>
      </c>
      <c r="L967" s="3" t="s">
        <v>3976</v>
      </c>
      <c r="M967" s="3" t="s">
        <v>3978</v>
      </c>
      <c r="N967" s="3" t="s">
        <v>1674</v>
      </c>
      <c r="O967" s="3"/>
    </row>
    <row r="968" spans="1:15" ht="36" x14ac:dyDescent="0.15">
      <c r="A968" s="3" t="s">
        <v>3750</v>
      </c>
      <c r="B968" s="3">
        <v>965</v>
      </c>
      <c r="C968" s="3" t="s">
        <v>18</v>
      </c>
      <c r="D968" s="3" t="s">
        <v>18</v>
      </c>
      <c r="E968" s="3" t="s">
        <v>3745</v>
      </c>
      <c r="F968" s="3" t="s">
        <v>20</v>
      </c>
      <c r="G968" s="3" t="s">
        <v>3681</v>
      </c>
      <c r="H968" s="3" t="s">
        <v>22</v>
      </c>
      <c r="I968" s="7">
        <v>44059</v>
      </c>
      <c r="J968" s="3" t="s">
        <v>23</v>
      </c>
      <c r="K968" s="3" t="s">
        <v>24</v>
      </c>
      <c r="L968" s="3" t="s">
        <v>3976</v>
      </c>
      <c r="M968" s="3" t="s">
        <v>3978</v>
      </c>
      <c r="N968" s="3" t="s">
        <v>1674</v>
      </c>
      <c r="O968" s="3"/>
    </row>
    <row r="969" spans="1:15" ht="36" x14ac:dyDescent="0.15">
      <c r="A969" s="3" t="s">
        <v>3751</v>
      </c>
      <c r="B969" s="3">
        <v>966</v>
      </c>
      <c r="C969" s="3" t="s">
        <v>3752</v>
      </c>
      <c r="D969" s="3" t="s">
        <v>3753</v>
      </c>
      <c r="E969" s="3" t="s">
        <v>3754</v>
      </c>
      <c r="F969" s="3" t="s">
        <v>20</v>
      </c>
      <c r="G969" s="3" t="s">
        <v>3755</v>
      </c>
      <c r="H969" s="3" t="s">
        <v>3756</v>
      </c>
      <c r="I969" s="7">
        <v>44040</v>
      </c>
      <c r="J969" s="3" t="s">
        <v>23</v>
      </c>
      <c r="K969" s="3" t="s">
        <v>31</v>
      </c>
      <c r="L969" s="3" t="s">
        <v>3976</v>
      </c>
      <c r="M969" s="3" t="s">
        <v>3978</v>
      </c>
      <c r="N969" s="3" t="s">
        <v>1674</v>
      </c>
      <c r="O969" s="3"/>
    </row>
    <row r="970" spans="1:15" ht="36" x14ac:dyDescent="0.15">
      <c r="A970" s="3" t="s">
        <v>3757</v>
      </c>
      <c r="B970" s="3">
        <v>967</v>
      </c>
      <c r="C970" s="3" t="s">
        <v>18</v>
      </c>
      <c r="D970" s="3" t="s">
        <v>18</v>
      </c>
      <c r="E970" s="3" t="s">
        <v>3758</v>
      </c>
      <c r="F970" s="3" t="s">
        <v>20</v>
      </c>
      <c r="G970" s="3" t="s">
        <v>3519</v>
      </c>
      <c r="H970" s="3" t="s">
        <v>22</v>
      </c>
      <c r="I970" s="7">
        <v>44059</v>
      </c>
      <c r="J970" s="3" t="s">
        <v>23</v>
      </c>
      <c r="K970" s="3" t="s">
        <v>3519</v>
      </c>
      <c r="L970" s="3" t="s">
        <v>3976</v>
      </c>
      <c r="M970" s="3" t="s">
        <v>3978</v>
      </c>
      <c r="N970" s="3" t="s">
        <v>1674</v>
      </c>
      <c r="O970" s="3"/>
    </row>
    <row r="971" spans="1:15" ht="36" x14ac:dyDescent="0.15">
      <c r="A971" s="3" t="s">
        <v>3759</v>
      </c>
      <c r="B971" s="3">
        <v>968</v>
      </c>
      <c r="C971" s="3" t="s">
        <v>18</v>
      </c>
      <c r="D971" s="3" t="s">
        <v>18</v>
      </c>
      <c r="E971" s="3" t="s">
        <v>3760</v>
      </c>
      <c r="F971" s="3" t="s">
        <v>20</v>
      </c>
      <c r="G971" s="3" t="s">
        <v>3566</v>
      </c>
      <c r="H971" s="3" t="s">
        <v>331</v>
      </c>
      <c r="I971" s="7">
        <v>44060</v>
      </c>
      <c r="J971" s="3" t="s">
        <v>23</v>
      </c>
      <c r="K971" s="3" t="s">
        <v>24</v>
      </c>
      <c r="L971" s="3" t="s">
        <v>3976</v>
      </c>
      <c r="M971" s="3" t="s">
        <v>3978</v>
      </c>
      <c r="N971" s="3" t="s">
        <v>1674</v>
      </c>
      <c r="O971" s="3"/>
    </row>
    <row r="972" spans="1:15" ht="48" x14ac:dyDescent="0.15">
      <c r="A972" s="3" t="s">
        <v>3761</v>
      </c>
      <c r="B972" s="3">
        <v>969</v>
      </c>
      <c r="C972" s="3" t="s">
        <v>3762</v>
      </c>
      <c r="D972" s="3" t="s">
        <v>3763</v>
      </c>
      <c r="E972" s="3" t="s">
        <v>3762</v>
      </c>
      <c r="F972" s="3" t="s">
        <v>20</v>
      </c>
      <c r="G972" s="3" t="s">
        <v>3764</v>
      </c>
      <c r="H972" s="3" t="s">
        <v>22</v>
      </c>
      <c r="I972" s="7">
        <v>44059</v>
      </c>
      <c r="J972" s="3" t="s">
        <v>23</v>
      </c>
      <c r="K972" s="3" t="s">
        <v>31</v>
      </c>
      <c r="L972" s="3" t="s">
        <v>3976</v>
      </c>
      <c r="M972" s="3" t="s">
        <v>3978</v>
      </c>
      <c r="N972" s="3" t="s">
        <v>1674</v>
      </c>
      <c r="O972" s="3"/>
    </row>
    <row r="973" spans="1:15" ht="36" x14ac:dyDescent="0.15">
      <c r="A973" s="3" t="s">
        <v>3765</v>
      </c>
      <c r="B973" s="3">
        <v>970</v>
      </c>
      <c r="C973" s="3" t="s">
        <v>18</v>
      </c>
      <c r="D973" s="3" t="s">
        <v>18</v>
      </c>
      <c r="E973" s="3" t="s">
        <v>3760</v>
      </c>
      <c r="F973" s="3" t="s">
        <v>20</v>
      </c>
      <c r="G973" s="3" t="s">
        <v>65</v>
      </c>
      <c r="H973" s="3" t="s">
        <v>331</v>
      </c>
      <c r="I973" s="7">
        <v>44060</v>
      </c>
      <c r="J973" s="3" t="s">
        <v>23</v>
      </c>
      <c r="K973" s="3" t="s">
        <v>24</v>
      </c>
      <c r="L973" s="3" t="s">
        <v>3976</v>
      </c>
      <c r="M973" s="3" t="s">
        <v>3978</v>
      </c>
      <c r="N973" s="3" t="s">
        <v>1674</v>
      </c>
      <c r="O973" s="3"/>
    </row>
    <row r="974" spans="1:15" ht="48" x14ac:dyDescent="0.15">
      <c r="A974" s="3" t="s">
        <v>3766</v>
      </c>
      <c r="B974" s="3">
        <v>971</v>
      </c>
      <c r="C974" s="3" t="s">
        <v>3767</v>
      </c>
      <c r="D974" s="3" t="s">
        <v>3768</v>
      </c>
      <c r="E974" s="3" t="s">
        <v>3769</v>
      </c>
      <c r="F974" s="3" t="s">
        <v>20</v>
      </c>
      <c r="G974" s="3" t="s">
        <v>3770</v>
      </c>
      <c r="H974" s="3" t="s">
        <v>2764</v>
      </c>
      <c r="I974" s="7">
        <v>44061</v>
      </c>
      <c r="J974" s="3" t="s">
        <v>722</v>
      </c>
      <c r="K974" s="3" t="s">
        <v>723</v>
      </c>
      <c r="L974" s="3" t="s">
        <v>3976</v>
      </c>
      <c r="M974" s="3" t="s">
        <v>3978</v>
      </c>
      <c r="N974" s="3" t="s">
        <v>1674</v>
      </c>
      <c r="O974" s="7"/>
    </row>
    <row r="975" spans="1:15" ht="36" x14ac:dyDescent="0.15">
      <c r="A975" s="3" t="s">
        <v>3771</v>
      </c>
      <c r="B975" s="3">
        <v>972</v>
      </c>
      <c r="C975" s="3" t="s">
        <v>3772</v>
      </c>
      <c r="D975" s="3" t="s">
        <v>3773</v>
      </c>
      <c r="E975" s="3" t="s">
        <v>3774</v>
      </c>
      <c r="F975" s="3" t="s">
        <v>20</v>
      </c>
      <c r="G975" s="3" t="s">
        <v>3775</v>
      </c>
      <c r="H975" s="3" t="s">
        <v>3776</v>
      </c>
      <c r="I975" s="7">
        <v>44013</v>
      </c>
      <c r="J975" s="3" t="s">
        <v>722</v>
      </c>
      <c r="K975" s="3" t="s">
        <v>995</v>
      </c>
      <c r="L975" s="3" t="s">
        <v>3976</v>
      </c>
      <c r="M975" s="3" t="s">
        <v>3978</v>
      </c>
      <c r="N975" s="3" t="s">
        <v>1674</v>
      </c>
      <c r="O975" s="7"/>
    </row>
    <row r="976" spans="1:15" ht="36" x14ac:dyDescent="0.15">
      <c r="A976" s="3" t="s">
        <v>3777</v>
      </c>
      <c r="B976" s="3">
        <v>973</v>
      </c>
      <c r="C976" s="3" t="s">
        <v>3772</v>
      </c>
      <c r="D976" s="3" t="s">
        <v>3773</v>
      </c>
      <c r="E976" s="3" t="s">
        <v>3774</v>
      </c>
      <c r="F976" s="3" t="s">
        <v>20</v>
      </c>
      <c r="G976" s="3" t="s">
        <v>3778</v>
      </c>
      <c r="H976" s="3" t="s">
        <v>3779</v>
      </c>
      <c r="I976" s="7">
        <v>44023</v>
      </c>
      <c r="J976" s="3" t="s">
        <v>722</v>
      </c>
      <c r="K976" s="3" t="s">
        <v>723</v>
      </c>
      <c r="L976" s="3" t="s">
        <v>3976</v>
      </c>
      <c r="M976" s="3" t="s">
        <v>3978</v>
      </c>
      <c r="N976" s="3" t="s">
        <v>1674</v>
      </c>
      <c r="O976" s="7"/>
    </row>
    <row r="977" spans="1:15" ht="36" x14ac:dyDescent="0.15">
      <c r="A977" s="3" t="s">
        <v>3780</v>
      </c>
      <c r="B977" s="3">
        <v>974</v>
      </c>
      <c r="C977" s="3" t="s">
        <v>3781</v>
      </c>
      <c r="D977" s="3" t="s">
        <v>3782</v>
      </c>
      <c r="E977" s="3" t="s">
        <v>3783</v>
      </c>
      <c r="F977" s="3" t="s">
        <v>20</v>
      </c>
      <c r="G977" s="3" t="s">
        <v>3784</v>
      </c>
      <c r="H977" s="3" t="s">
        <v>2363</v>
      </c>
      <c r="I977" s="7">
        <v>44044</v>
      </c>
      <c r="J977" s="3" t="s">
        <v>722</v>
      </c>
      <c r="K977" s="3" t="s">
        <v>723</v>
      </c>
      <c r="L977" s="3" t="s">
        <v>3976</v>
      </c>
      <c r="M977" s="3" t="s">
        <v>3978</v>
      </c>
      <c r="N977" s="3" t="s">
        <v>1674</v>
      </c>
      <c r="O977" s="7"/>
    </row>
    <row r="978" spans="1:15" ht="48" x14ac:dyDescent="0.15">
      <c r="A978" s="3" t="s">
        <v>3785</v>
      </c>
      <c r="B978" s="3">
        <v>975</v>
      </c>
      <c r="C978" s="3" t="s">
        <v>3786</v>
      </c>
      <c r="D978" s="3" t="s">
        <v>3787</v>
      </c>
      <c r="E978" s="3" t="s">
        <v>3788</v>
      </c>
      <c r="F978" s="3" t="s">
        <v>20</v>
      </c>
      <c r="G978" s="3" t="s">
        <v>3789</v>
      </c>
      <c r="H978" s="3" t="s">
        <v>331</v>
      </c>
      <c r="I978" s="7">
        <v>44017</v>
      </c>
      <c r="J978" s="3" t="s">
        <v>722</v>
      </c>
      <c r="K978" s="3" t="s">
        <v>723</v>
      </c>
      <c r="L978" s="3" t="s">
        <v>3976</v>
      </c>
      <c r="M978" s="3" t="s">
        <v>3978</v>
      </c>
      <c r="N978" s="3" t="s">
        <v>1674</v>
      </c>
      <c r="O978" s="7"/>
    </row>
    <row r="979" spans="1:15" ht="36" x14ac:dyDescent="0.15">
      <c r="A979" s="3" t="s">
        <v>3790</v>
      </c>
      <c r="B979" s="3">
        <v>976</v>
      </c>
      <c r="C979" s="3" t="s">
        <v>3791</v>
      </c>
      <c r="D979" s="3" t="s">
        <v>3792</v>
      </c>
      <c r="E979" s="3" t="s">
        <v>3793</v>
      </c>
      <c r="F979" s="3" t="s">
        <v>20</v>
      </c>
      <c r="G979" s="3" t="s">
        <v>3794</v>
      </c>
      <c r="H979" s="3" t="s">
        <v>3795</v>
      </c>
      <c r="I979" s="7">
        <v>44044</v>
      </c>
      <c r="J979" s="3" t="s">
        <v>722</v>
      </c>
      <c r="K979" s="3" t="s">
        <v>3796</v>
      </c>
      <c r="L979" s="3" t="s">
        <v>3976</v>
      </c>
      <c r="M979" s="3" t="s">
        <v>3978</v>
      </c>
      <c r="N979" s="3" t="s">
        <v>1674</v>
      </c>
      <c r="O979" s="7"/>
    </row>
    <row r="980" spans="1:15" ht="36" x14ac:dyDescent="0.15">
      <c r="A980" s="3" t="s">
        <v>3797</v>
      </c>
      <c r="B980" s="3">
        <v>977</v>
      </c>
      <c r="C980" s="3" t="s">
        <v>3791</v>
      </c>
      <c r="D980" s="3" t="s">
        <v>3792</v>
      </c>
      <c r="E980" s="3" t="s">
        <v>3793</v>
      </c>
      <c r="F980" s="3" t="s">
        <v>20</v>
      </c>
      <c r="G980" s="3" t="s">
        <v>3798</v>
      </c>
      <c r="H980" s="3" t="s">
        <v>3799</v>
      </c>
      <c r="I980" s="7">
        <v>44058</v>
      </c>
      <c r="J980" s="3" t="s">
        <v>722</v>
      </c>
      <c r="K980" s="3" t="s">
        <v>3796</v>
      </c>
      <c r="L980" s="3" t="s">
        <v>3976</v>
      </c>
      <c r="M980" s="3" t="s">
        <v>3978</v>
      </c>
      <c r="N980" s="3" t="s">
        <v>1674</v>
      </c>
      <c r="O980" s="7"/>
    </row>
    <row r="981" spans="1:15" ht="36" x14ac:dyDescent="0.15">
      <c r="A981" s="3" t="s">
        <v>3800</v>
      </c>
      <c r="B981" s="3">
        <v>978</v>
      </c>
      <c r="C981" s="3" t="s">
        <v>3772</v>
      </c>
      <c r="D981" s="3" t="s">
        <v>3773</v>
      </c>
      <c r="E981" s="3" t="s">
        <v>1304</v>
      </c>
      <c r="F981" s="3" t="s">
        <v>20</v>
      </c>
      <c r="G981" s="3" t="s">
        <v>3801</v>
      </c>
      <c r="H981" s="3" t="s">
        <v>510</v>
      </c>
      <c r="I981" s="7">
        <v>44033</v>
      </c>
      <c r="J981" s="3" t="s">
        <v>722</v>
      </c>
      <c r="K981" s="3" t="s">
        <v>995</v>
      </c>
      <c r="L981" s="3" t="s">
        <v>3976</v>
      </c>
      <c r="M981" s="3" t="s">
        <v>3978</v>
      </c>
      <c r="N981" s="3" t="s">
        <v>1674</v>
      </c>
      <c r="O981" s="7"/>
    </row>
    <row r="982" spans="1:15" ht="36" x14ac:dyDescent="0.15">
      <c r="A982" s="3" t="s">
        <v>3802</v>
      </c>
      <c r="B982" s="3">
        <v>979</v>
      </c>
      <c r="C982" s="3" t="s">
        <v>3803</v>
      </c>
      <c r="D982" s="3" t="s">
        <v>3804</v>
      </c>
      <c r="E982" s="3" t="s">
        <v>3805</v>
      </c>
      <c r="F982" s="3" t="s">
        <v>20</v>
      </c>
      <c r="G982" s="3" t="s">
        <v>3806</v>
      </c>
      <c r="H982" s="3" t="s">
        <v>588</v>
      </c>
      <c r="I982" s="7">
        <v>44020</v>
      </c>
      <c r="J982" s="3" t="s">
        <v>722</v>
      </c>
      <c r="K982" s="3" t="s">
        <v>995</v>
      </c>
      <c r="L982" s="3" t="s">
        <v>3976</v>
      </c>
      <c r="M982" s="3" t="s">
        <v>3978</v>
      </c>
      <c r="N982" s="3" t="s">
        <v>1674</v>
      </c>
      <c r="O982" s="7"/>
    </row>
    <row r="983" spans="1:15" ht="36" x14ac:dyDescent="0.15">
      <c r="A983" s="3" t="s">
        <v>3807</v>
      </c>
      <c r="B983" s="3">
        <v>980</v>
      </c>
      <c r="C983" s="3" t="s">
        <v>18</v>
      </c>
      <c r="D983" s="3" t="s">
        <v>18</v>
      </c>
      <c r="E983" s="3" t="s">
        <v>3808</v>
      </c>
      <c r="F983" s="3" t="s">
        <v>20</v>
      </c>
      <c r="G983" s="3" t="s">
        <v>3809</v>
      </c>
      <c r="H983" s="3" t="s">
        <v>331</v>
      </c>
      <c r="I983" s="7">
        <v>44065</v>
      </c>
      <c r="J983" s="3" t="s">
        <v>722</v>
      </c>
      <c r="K983" s="3" t="s">
        <v>995</v>
      </c>
      <c r="L983" s="3" t="s">
        <v>3976</v>
      </c>
      <c r="M983" s="3" t="s">
        <v>3978</v>
      </c>
      <c r="N983" s="3" t="s">
        <v>1674</v>
      </c>
      <c r="O983" s="7"/>
    </row>
    <row r="984" spans="1:15" ht="48" x14ac:dyDescent="0.15">
      <c r="A984" s="3" t="s">
        <v>3810</v>
      </c>
      <c r="B984" s="3">
        <v>981</v>
      </c>
      <c r="C984" s="3" t="s">
        <v>3811</v>
      </c>
      <c r="D984" s="3" t="s">
        <v>3812</v>
      </c>
      <c r="E984" s="3" t="s">
        <v>3813</v>
      </c>
      <c r="F984" s="3" t="s">
        <v>20</v>
      </c>
      <c r="G984" s="3" t="s">
        <v>3814</v>
      </c>
      <c r="H984" s="3" t="s">
        <v>1529</v>
      </c>
      <c r="I984" s="7">
        <v>43952</v>
      </c>
      <c r="J984" s="3" t="s">
        <v>722</v>
      </c>
      <c r="K984" s="3" t="s">
        <v>723</v>
      </c>
      <c r="L984" s="3" t="s">
        <v>3976</v>
      </c>
      <c r="M984" s="3" t="s">
        <v>3978</v>
      </c>
      <c r="N984" s="3" t="s">
        <v>1674</v>
      </c>
      <c r="O984" s="7"/>
    </row>
    <row r="985" spans="1:15" ht="36" x14ac:dyDescent="0.15">
      <c r="A985" s="3" t="s">
        <v>3815</v>
      </c>
      <c r="B985" s="3">
        <v>982</v>
      </c>
      <c r="C985" s="3" t="s">
        <v>18</v>
      </c>
      <c r="D985" s="3" t="s">
        <v>18</v>
      </c>
      <c r="E985" s="3" t="s">
        <v>3816</v>
      </c>
      <c r="F985" s="3" t="s">
        <v>20</v>
      </c>
      <c r="G985" s="3" t="s">
        <v>3817</v>
      </c>
      <c r="H985" s="3" t="s">
        <v>18</v>
      </c>
      <c r="I985" s="7">
        <v>44060</v>
      </c>
      <c r="J985" s="3" t="s">
        <v>722</v>
      </c>
      <c r="K985" s="3" t="s">
        <v>1467</v>
      </c>
      <c r="L985" s="3" t="s">
        <v>3976</v>
      </c>
      <c r="M985" s="3" t="s">
        <v>3978</v>
      </c>
      <c r="N985" s="3" t="s">
        <v>1674</v>
      </c>
      <c r="O985" s="7"/>
    </row>
    <row r="986" spans="1:15" ht="36" x14ac:dyDescent="0.15">
      <c r="A986" s="3" t="s">
        <v>3818</v>
      </c>
      <c r="B986" s="3">
        <v>983</v>
      </c>
      <c r="C986" s="3" t="s">
        <v>18</v>
      </c>
      <c r="D986" s="3" t="s">
        <v>18</v>
      </c>
      <c r="E986" s="3" t="s">
        <v>3808</v>
      </c>
      <c r="F986" s="3" t="s">
        <v>20</v>
      </c>
      <c r="G986" s="3" t="s">
        <v>1465</v>
      </c>
      <c r="H986" s="3" t="s">
        <v>331</v>
      </c>
      <c r="I986" s="7">
        <v>44069</v>
      </c>
      <c r="J986" s="3" t="s">
        <v>722</v>
      </c>
      <c r="K986" s="3" t="s">
        <v>1467</v>
      </c>
      <c r="L986" s="3" t="s">
        <v>3976</v>
      </c>
      <c r="M986" s="3" t="s">
        <v>3978</v>
      </c>
      <c r="N986" s="3" t="s">
        <v>1674</v>
      </c>
      <c r="O986" s="7"/>
    </row>
    <row r="987" spans="1:15" ht="48" x14ac:dyDescent="0.15">
      <c r="A987" s="3" t="s">
        <v>3819</v>
      </c>
      <c r="B987" s="3">
        <v>984</v>
      </c>
      <c r="C987" s="3" t="s">
        <v>3820</v>
      </c>
      <c r="D987" s="3" t="s">
        <v>3821</v>
      </c>
      <c r="E987" s="3" t="s">
        <v>3822</v>
      </c>
      <c r="F987" s="3" t="s">
        <v>20</v>
      </c>
      <c r="G987" s="3" t="s">
        <v>3823</v>
      </c>
      <c r="H987" s="3" t="s">
        <v>251</v>
      </c>
      <c r="I987" s="7">
        <v>44055</v>
      </c>
      <c r="J987" s="3" t="s">
        <v>722</v>
      </c>
      <c r="K987" s="3" t="s">
        <v>723</v>
      </c>
      <c r="L987" s="3" t="s">
        <v>3976</v>
      </c>
      <c r="M987" s="3" t="s">
        <v>3978</v>
      </c>
      <c r="N987" s="3" t="s">
        <v>1674</v>
      </c>
      <c r="O987" s="7"/>
    </row>
    <row r="988" spans="1:15" ht="48" x14ac:dyDescent="0.15">
      <c r="A988" s="3" t="s">
        <v>3824</v>
      </c>
      <c r="B988" s="3">
        <v>985</v>
      </c>
      <c r="C988" s="3" t="s">
        <v>3825</v>
      </c>
      <c r="D988" s="3" t="s">
        <v>3826</v>
      </c>
      <c r="E988" s="3" t="s">
        <v>3827</v>
      </c>
      <c r="F988" s="3" t="s">
        <v>20</v>
      </c>
      <c r="G988" s="3" t="s">
        <v>3828</v>
      </c>
      <c r="H988" s="3" t="s">
        <v>3829</v>
      </c>
      <c r="I988" s="7">
        <v>43875</v>
      </c>
      <c r="J988" s="3" t="s">
        <v>722</v>
      </c>
      <c r="K988" s="3" t="s">
        <v>3796</v>
      </c>
      <c r="L988" s="3" t="s">
        <v>3976</v>
      </c>
      <c r="M988" s="3" t="s">
        <v>3978</v>
      </c>
      <c r="N988" s="3" t="s">
        <v>1674</v>
      </c>
      <c r="O988" s="7"/>
    </row>
    <row r="989" spans="1:15" ht="36" x14ac:dyDescent="0.15">
      <c r="A989" s="3" t="s">
        <v>3830</v>
      </c>
      <c r="B989" s="3">
        <v>986</v>
      </c>
      <c r="C989" s="3" t="s">
        <v>3831</v>
      </c>
      <c r="D989" s="3" t="s">
        <v>3832</v>
      </c>
      <c r="E989" s="3" t="s">
        <v>3831</v>
      </c>
      <c r="F989" s="3" t="s">
        <v>20</v>
      </c>
      <c r="G989" s="3" t="s">
        <v>3833</v>
      </c>
      <c r="H989" s="3" t="s">
        <v>251</v>
      </c>
      <c r="I989" s="7">
        <v>44075</v>
      </c>
      <c r="J989" s="3" t="s">
        <v>722</v>
      </c>
      <c r="K989" s="3" t="s">
        <v>995</v>
      </c>
      <c r="L989" s="3" t="s">
        <v>3976</v>
      </c>
      <c r="M989" s="3" t="s">
        <v>3978</v>
      </c>
      <c r="N989" s="3" t="s">
        <v>1674</v>
      </c>
      <c r="O989" s="7"/>
    </row>
    <row r="990" spans="1:15" ht="36" x14ac:dyDescent="0.15">
      <c r="A990" s="3" t="s">
        <v>3834</v>
      </c>
      <c r="B990" s="3">
        <v>987</v>
      </c>
      <c r="C990" s="3" t="s">
        <v>3835</v>
      </c>
      <c r="D990" s="3" t="s">
        <v>3836</v>
      </c>
      <c r="E990" s="3" t="s">
        <v>3837</v>
      </c>
      <c r="F990" s="3" t="s">
        <v>20</v>
      </c>
      <c r="G990" s="3" t="s">
        <v>3838</v>
      </c>
      <c r="H990" s="3" t="s">
        <v>251</v>
      </c>
      <c r="I990" s="7">
        <v>44050</v>
      </c>
      <c r="J990" s="3" t="s">
        <v>722</v>
      </c>
      <c r="K990" s="3" t="s">
        <v>723</v>
      </c>
      <c r="L990" s="3" t="s">
        <v>3976</v>
      </c>
      <c r="M990" s="3" t="s">
        <v>3978</v>
      </c>
      <c r="N990" s="3" t="s">
        <v>1674</v>
      </c>
      <c r="O990" s="7"/>
    </row>
    <row r="991" spans="1:15" ht="60" x14ac:dyDescent="0.15">
      <c r="A991" s="3" t="s">
        <v>3839</v>
      </c>
      <c r="B991" s="3">
        <v>988</v>
      </c>
      <c r="C991" s="3" t="s">
        <v>3840</v>
      </c>
      <c r="D991" s="3" t="s">
        <v>3841</v>
      </c>
      <c r="E991" s="3" t="s">
        <v>3842</v>
      </c>
      <c r="F991" s="3" t="s">
        <v>20</v>
      </c>
      <c r="G991" s="3" t="s">
        <v>1465</v>
      </c>
      <c r="H991" s="3" t="s">
        <v>962</v>
      </c>
      <c r="I991" s="7">
        <v>44045</v>
      </c>
      <c r="J991" s="3" t="s">
        <v>722</v>
      </c>
      <c r="K991" s="3" t="s">
        <v>1467</v>
      </c>
      <c r="L991" s="3" t="s">
        <v>3976</v>
      </c>
      <c r="M991" s="3" t="s">
        <v>3978</v>
      </c>
      <c r="N991" s="3" t="s">
        <v>1674</v>
      </c>
      <c r="O991" s="7"/>
    </row>
    <row r="992" spans="1:15" ht="36" x14ac:dyDescent="0.15">
      <c r="A992" s="3" t="s">
        <v>3843</v>
      </c>
      <c r="B992" s="3">
        <v>989</v>
      </c>
      <c r="C992" s="3" t="s">
        <v>3844</v>
      </c>
      <c r="D992" s="3" t="s">
        <v>3845</v>
      </c>
      <c r="E992" s="3" t="s">
        <v>3846</v>
      </c>
      <c r="F992" s="3" t="s">
        <v>20</v>
      </c>
      <c r="G992" s="3" t="s">
        <v>3847</v>
      </c>
      <c r="H992" s="3" t="s">
        <v>3848</v>
      </c>
      <c r="I992" s="7">
        <v>43938</v>
      </c>
      <c r="J992" s="3" t="s">
        <v>722</v>
      </c>
      <c r="K992" s="3" t="s">
        <v>3796</v>
      </c>
      <c r="L992" s="3" t="s">
        <v>3976</v>
      </c>
      <c r="M992" s="3" t="s">
        <v>3978</v>
      </c>
      <c r="N992" s="3" t="s">
        <v>1674</v>
      </c>
      <c r="O992" s="7"/>
    </row>
    <row r="993" spans="1:15" ht="36" x14ac:dyDescent="0.15">
      <c r="A993" s="3" t="s">
        <v>3849</v>
      </c>
      <c r="B993" s="3">
        <v>990</v>
      </c>
      <c r="C993" s="3" t="s">
        <v>3844</v>
      </c>
      <c r="D993" s="3" t="s">
        <v>3845</v>
      </c>
      <c r="E993" s="3" t="s">
        <v>3846</v>
      </c>
      <c r="F993" s="3" t="s">
        <v>20</v>
      </c>
      <c r="G993" s="3" t="s">
        <v>3850</v>
      </c>
      <c r="H993" s="3" t="s">
        <v>3851</v>
      </c>
      <c r="I993" s="7">
        <v>43908</v>
      </c>
      <c r="J993" s="3" t="s">
        <v>722</v>
      </c>
      <c r="K993" s="3" t="s">
        <v>3796</v>
      </c>
      <c r="L993" s="3" t="s">
        <v>3976</v>
      </c>
      <c r="M993" s="3" t="s">
        <v>3978</v>
      </c>
      <c r="N993" s="3" t="s">
        <v>1674</v>
      </c>
      <c r="O993" s="7"/>
    </row>
    <row r="994" spans="1:15" ht="48" x14ac:dyDescent="0.15">
      <c r="A994" s="3" t="s">
        <v>3852</v>
      </c>
      <c r="B994" s="3">
        <v>991</v>
      </c>
      <c r="C994" s="3" t="s">
        <v>3853</v>
      </c>
      <c r="D994" s="3" t="s">
        <v>3854</v>
      </c>
      <c r="E994" s="3" t="s">
        <v>3846</v>
      </c>
      <c r="F994" s="3" t="s">
        <v>20</v>
      </c>
      <c r="G994" s="3" t="s">
        <v>3855</v>
      </c>
      <c r="H994" s="3" t="s">
        <v>2737</v>
      </c>
      <c r="I994" s="7">
        <v>43797</v>
      </c>
      <c r="J994" s="3" t="s">
        <v>722</v>
      </c>
      <c r="K994" s="3" t="s">
        <v>1467</v>
      </c>
      <c r="L994" s="3" t="s">
        <v>3976</v>
      </c>
      <c r="M994" s="3" t="s">
        <v>3978</v>
      </c>
      <c r="N994" s="3" t="s">
        <v>1674</v>
      </c>
      <c r="O994" s="7"/>
    </row>
    <row r="995" spans="1:15" ht="36" x14ac:dyDescent="0.15">
      <c r="A995" s="3" t="s">
        <v>3856</v>
      </c>
      <c r="B995" s="3">
        <v>992</v>
      </c>
      <c r="C995" s="3" t="s">
        <v>3857</v>
      </c>
      <c r="D995" s="3" t="s">
        <v>3858</v>
      </c>
      <c r="E995" s="3" t="s">
        <v>3846</v>
      </c>
      <c r="F995" s="3" t="s">
        <v>20</v>
      </c>
      <c r="G995" s="3" t="s">
        <v>3859</v>
      </c>
      <c r="H995" s="3" t="s">
        <v>1226</v>
      </c>
      <c r="I995" s="7">
        <v>44005</v>
      </c>
      <c r="J995" s="3" t="s">
        <v>722</v>
      </c>
      <c r="K995" s="3" t="s">
        <v>1467</v>
      </c>
      <c r="L995" s="3" t="s">
        <v>3976</v>
      </c>
      <c r="M995" s="3" t="s">
        <v>3978</v>
      </c>
      <c r="N995" s="3" t="s">
        <v>1674</v>
      </c>
      <c r="O995" s="7"/>
    </row>
    <row r="996" spans="1:15" ht="36" x14ac:dyDescent="0.15">
      <c r="A996" s="3" t="s">
        <v>3860</v>
      </c>
      <c r="B996" s="3">
        <v>993</v>
      </c>
      <c r="C996" s="3" t="s">
        <v>3861</v>
      </c>
      <c r="D996" s="3" t="s">
        <v>3862</v>
      </c>
      <c r="E996" s="3" t="s">
        <v>3846</v>
      </c>
      <c r="F996" s="3" t="s">
        <v>20</v>
      </c>
      <c r="G996" s="3" t="s">
        <v>3863</v>
      </c>
      <c r="H996" s="3" t="s">
        <v>1226</v>
      </c>
      <c r="I996" s="7">
        <v>43782</v>
      </c>
      <c r="J996" s="3" t="s">
        <v>722</v>
      </c>
      <c r="K996" s="3" t="s">
        <v>995</v>
      </c>
      <c r="L996" s="3" t="s">
        <v>3976</v>
      </c>
      <c r="M996" s="3" t="s">
        <v>3978</v>
      </c>
      <c r="N996" s="3" t="s">
        <v>1674</v>
      </c>
      <c r="O996" s="7"/>
    </row>
    <row r="997" spans="1:15" ht="60" x14ac:dyDescent="0.15">
      <c r="A997" s="3" t="s">
        <v>3864</v>
      </c>
      <c r="B997" s="3">
        <v>994</v>
      </c>
      <c r="C997" s="3" t="s">
        <v>3865</v>
      </c>
      <c r="D997" s="3" t="s">
        <v>3866</v>
      </c>
      <c r="E997" s="3" t="s">
        <v>3846</v>
      </c>
      <c r="F997" s="3" t="s">
        <v>20</v>
      </c>
      <c r="G997" s="3" t="s">
        <v>3867</v>
      </c>
      <c r="H997" s="3" t="s">
        <v>3868</v>
      </c>
      <c r="I997" s="7">
        <v>44024</v>
      </c>
      <c r="J997" s="3" t="s">
        <v>722</v>
      </c>
      <c r="K997" s="3" t="s">
        <v>723</v>
      </c>
      <c r="L997" s="3" t="s">
        <v>3976</v>
      </c>
      <c r="M997" s="3" t="s">
        <v>3978</v>
      </c>
      <c r="N997" s="3" t="s">
        <v>1674</v>
      </c>
      <c r="O997" s="7"/>
    </row>
    <row r="998" spans="1:15" ht="48" x14ac:dyDescent="0.15">
      <c r="A998" s="3" t="s">
        <v>3869</v>
      </c>
      <c r="B998" s="3">
        <v>995</v>
      </c>
      <c r="C998" s="3" t="s">
        <v>3870</v>
      </c>
      <c r="D998" s="3" t="s">
        <v>3871</v>
      </c>
      <c r="E998" s="3" t="s">
        <v>3846</v>
      </c>
      <c r="F998" s="3" t="s">
        <v>20</v>
      </c>
      <c r="G998" s="3" t="s">
        <v>3872</v>
      </c>
      <c r="H998" s="3" t="s">
        <v>1273</v>
      </c>
      <c r="I998" s="7">
        <v>43957</v>
      </c>
      <c r="J998" s="3" t="s">
        <v>722</v>
      </c>
      <c r="K998" s="3" t="s">
        <v>723</v>
      </c>
      <c r="L998" s="3" t="s">
        <v>3976</v>
      </c>
      <c r="M998" s="3" t="s">
        <v>3978</v>
      </c>
      <c r="N998" s="3" t="s">
        <v>1674</v>
      </c>
      <c r="O998" s="7"/>
    </row>
    <row r="999" spans="1:15" ht="60" x14ac:dyDescent="0.15">
      <c r="A999" s="3" t="s">
        <v>3873</v>
      </c>
      <c r="B999" s="3">
        <v>996</v>
      </c>
      <c r="C999" s="3" t="s">
        <v>3874</v>
      </c>
      <c r="D999" s="3" t="s">
        <v>3875</v>
      </c>
      <c r="E999" s="3" t="s">
        <v>3876</v>
      </c>
      <c r="F999" s="3" t="s">
        <v>20</v>
      </c>
      <c r="G999" s="3" t="s">
        <v>1465</v>
      </c>
      <c r="H999" s="3" t="s">
        <v>663</v>
      </c>
      <c r="I999" s="7">
        <v>44037</v>
      </c>
      <c r="J999" s="3" t="s">
        <v>722</v>
      </c>
      <c r="K999" s="3" t="s">
        <v>1467</v>
      </c>
      <c r="L999" s="3" t="s">
        <v>3976</v>
      </c>
      <c r="M999" s="3" t="s">
        <v>3978</v>
      </c>
      <c r="N999" s="3" t="s">
        <v>1674</v>
      </c>
      <c r="O999" s="7"/>
    </row>
    <row r="1000" spans="1:15" ht="36" x14ac:dyDescent="0.15">
      <c r="A1000" s="3" t="s">
        <v>3877</v>
      </c>
      <c r="B1000" s="3">
        <v>997</v>
      </c>
      <c r="C1000" s="3" t="s">
        <v>18</v>
      </c>
      <c r="D1000" s="3" t="s">
        <v>18</v>
      </c>
      <c r="E1000" s="3" t="s">
        <v>3878</v>
      </c>
      <c r="F1000" s="3" t="s">
        <v>20</v>
      </c>
      <c r="G1000" s="3" t="s">
        <v>3879</v>
      </c>
      <c r="H1000" s="3" t="s">
        <v>18</v>
      </c>
      <c r="I1000" s="7">
        <v>44047</v>
      </c>
      <c r="J1000" s="3" t="s">
        <v>722</v>
      </c>
      <c r="K1000" s="3" t="s">
        <v>723</v>
      </c>
      <c r="L1000" s="3" t="s">
        <v>3976</v>
      </c>
      <c r="M1000" s="3" t="s">
        <v>3978</v>
      </c>
      <c r="N1000" s="3" t="s">
        <v>1674</v>
      </c>
      <c r="O1000" s="7"/>
    </row>
    <row r="1001" spans="1:15" ht="36" x14ac:dyDescent="0.15">
      <c r="A1001" s="3" t="s">
        <v>3880</v>
      </c>
      <c r="B1001" s="3">
        <v>998</v>
      </c>
      <c r="C1001" s="3" t="s">
        <v>18</v>
      </c>
      <c r="D1001" s="3" t="s">
        <v>18</v>
      </c>
      <c r="E1001" s="3" t="s">
        <v>3878</v>
      </c>
      <c r="F1001" s="3" t="s">
        <v>20</v>
      </c>
      <c r="G1001" s="3" t="s">
        <v>3881</v>
      </c>
      <c r="H1001" s="3" t="s">
        <v>18</v>
      </c>
      <c r="I1001" s="7">
        <v>44047</v>
      </c>
      <c r="J1001" s="3" t="s">
        <v>722</v>
      </c>
      <c r="K1001" s="3" t="s">
        <v>723</v>
      </c>
      <c r="L1001" s="3" t="s">
        <v>3976</v>
      </c>
      <c r="M1001" s="3" t="s">
        <v>3978</v>
      </c>
      <c r="N1001" s="3" t="s">
        <v>1674</v>
      </c>
      <c r="O1001" s="7"/>
    </row>
    <row r="1002" spans="1:15" ht="36" x14ac:dyDescent="0.15">
      <c r="A1002" s="3" t="s">
        <v>3882</v>
      </c>
      <c r="B1002" s="3">
        <v>999</v>
      </c>
      <c r="C1002" s="3" t="s">
        <v>3883</v>
      </c>
      <c r="D1002" s="3" t="s">
        <v>3884</v>
      </c>
      <c r="E1002" s="3" t="s">
        <v>3885</v>
      </c>
      <c r="F1002" s="3" t="s">
        <v>20</v>
      </c>
      <c r="G1002" s="3" t="s">
        <v>3886</v>
      </c>
      <c r="H1002" s="3" t="s">
        <v>525</v>
      </c>
      <c r="I1002" s="7">
        <v>43909</v>
      </c>
      <c r="J1002" s="3" t="s">
        <v>722</v>
      </c>
      <c r="K1002" s="3" t="s">
        <v>1467</v>
      </c>
      <c r="L1002" s="3" t="s">
        <v>3976</v>
      </c>
      <c r="M1002" s="3" t="s">
        <v>3978</v>
      </c>
      <c r="N1002" s="3" t="s">
        <v>1674</v>
      </c>
      <c r="O1002" s="7"/>
    </row>
    <row r="1003" spans="1:15" ht="36" x14ac:dyDescent="0.15">
      <c r="A1003" s="3" t="s">
        <v>3887</v>
      </c>
      <c r="B1003" s="3">
        <v>1000</v>
      </c>
      <c r="C1003" s="3" t="s">
        <v>18</v>
      </c>
      <c r="D1003" s="3" t="s">
        <v>18</v>
      </c>
      <c r="E1003" s="3" t="s">
        <v>3888</v>
      </c>
      <c r="F1003" s="3" t="s">
        <v>20</v>
      </c>
      <c r="G1003" s="3" t="s">
        <v>1465</v>
      </c>
      <c r="H1003" s="3" t="s">
        <v>18</v>
      </c>
      <c r="I1003" s="7">
        <v>44073</v>
      </c>
      <c r="J1003" s="3" t="s">
        <v>722</v>
      </c>
      <c r="K1003" s="3" t="s">
        <v>1467</v>
      </c>
      <c r="L1003" s="3" t="s">
        <v>3976</v>
      </c>
      <c r="M1003" s="3" t="s">
        <v>3978</v>
      </c>
      <c r="N1003" s="3" t="s">
        <v>1674</v>
      </c>
      <c r="O1003" s="7"/>
    </row>
    <row r="1004" spans="1:15" ht="36" x14ac:dyDescent="0.15">
      <c r="A1004" s="3" t="s">
        <v>3889</v>
      </c>
      <c r="B1004" s="3">
        <v>1001</v>
      </c>
      <c r="C1004" s="3" t="s">
        <v>3890</v>
      </c>
      <c r="D1004" s="3" t="s">
        <v>3891</v>
      </c>
      <c r="E1004" s="3" t="s">
        <v>3888</v>
      </c>
      <c r="F1004" s="3" t="s">
        <v>20</v>
      </c>
      <c r="G1004" s="3" t="s">
        <v>3892</v>
      </c>
      <c r="H1004" s="3" t="s">
        <v>2774</v>
      </c>
      <c r="I1004" s="7">
        <v>43930</v>
      </c>
      <c r="J1004" s="3" t="s">
        <v>722</v>
      </c>
      <c r="K1004" s="3" t="s">
        <v>3796</v>
      </c>
      <c r="L1004" s="3" t="s">
        <v>3976</v>
      </c>
      <c r="M1004" s="3" t="s">
        <v>3978</v>
      </c>
      <c r="N1004" s="3" t="s">
        <v>1674</v>
      </c>
      <c r="O1004" s="7"/>
    </row>
    <row r="1005" spans="1:15" ht="36" x14ac:dyDescent="0.15">
      <c r="A1005" s="3" t="s">
        <v>3893</v>
      </c>
      <c r="B1005" s="3">
        <v>1002</v>
      </c>
      <c r="C1005" s="3" t="s">
        <v>18</v>
      </c>
      <c r="D1005" s="3" t="s">
        <v>18</v>
      </c>
      <c r="E1005" s="3" t="s">
        <v>3894</v>
      </c>
      <c r="F1005" s="3" t="s">
        <v>20</v>
      </c>
      <c r="G1005" s="3" t="s">
        <v>3895</v>
      </c>
      <c r="H1005" s="3" t="s">
        <v>331</v>
      </c>
      <c r="I1005" s="7">
        <v>44045</v>
      </c>
      <c r="J1005" s="3" t="s">
        <v>722</v>
      </c>
      <c r="K1005" s="3" t="s">
        <v>723</v>
      </c>
      <c r="L1005" s="3" t="s">
        <v>3976</v>
      </c>
      <c r="M1005" s="3" t="s">
        <v>3978</v>
      </c>
      <c r="N1005" s="3" t="s">
        <v>1674</v>
      </c>
      <c r="O1005" s="7"/>
    </row>
    <row r="1006" spans="1:15" ht="60" x14ac:dyDescent="0.15">
      <c r="A1006" s="3" t="s">
        <v>3896</v>
      </c>
      <c r="B1006" s="3">
        <v>1003</v>
      </c>
      <c r="C1006" s="3" t="s">
        <v>990</v>
      </c>
      <c r="D1006" s="3" t="s">
        <v>991</v>
      </c>
      <c r="E1006" s="3" t="s">
        <v>3897</v>
      </c>
      <c r="F1006" s="3" t="s">
        <v>20</v>
      </c>
      <c r="G1006" s="3" t="s">
        <v>3898</v>
      </c>
      <c r="H1006" s="3" t="s">
        <v>859</v>
      </c>
      <c r="I1006" s="7">
        <v>43921</v>
      </c>
      <c r="J1006" s="3" t="s">
        <v>722</v>
      </c>
      <c r="K1006" s="3" t="s">
        <v>995</v>
      </c>
      <c r="L1006" s="3" t="s">
        <v>3976</v>
      </c>
      <c r="M1006" s="3" t="s">
        <v>3978</v>
      </c>
      <c r="N1006" s="3" t="s">
        <v>1674</v>
      </c>
      <c r="O1006" s="7"/>
    </row>
    <row r="1007" spans="1:15" ht="60" x14ac:dyDescent="0.15">
      <c r="A1007" s="3" t="s">
        <v>3899</v>
      </c>
      <c r="B1007" s="3">
        <v>1004</v>
      </c>
      <c r="C1007" s="3" t="s">
        <v>990</v>
      </c>
      <c r="D1007" s="3" t="s">
        <v>991</v>
      </c>
      <c r="E1007" s="3" t="s">
        <v>3897</v>
      </c>
      <c r="F1007" s="3" t="s">
        <v>20</v>
      </c>
      <c r="G1007" s="3" t="s">
        <v>993</v>
      </c>
      <c r="H1007" s="3" t="s">
        <v>367</v>
      </c>
      <c r="I1007" s="7">
        <v>43983</v>
      </c>
      <c r="J1007" s="3" t="s">
        <v>722</v>
      </c>
      <c r="K1007" s="3" t="s">
        <v>995</v>
      </c>
      <c r="L1007" s="3" t="s">
        <v>3976</v>
      </c>
      <c r="M1007" s="3" t="s">
        <v>3978</v>
      </c>
      <c r="N1007" s="3" t="s">
        <v>1674</v>
      </c>
      <c r="O1007" s="7"/>
    </row>
    <row r="1008" spans="1:15" ht="36" x14ac:dyDescent="0.15">
      <c r="A1008" s="3" t="s">
        <v>3900</v>
      </c>
      <c r="B1008" s="3">
        <v>1005</v>
      </c>
      <c r="C1008" s="3" t="s">
        <v>3901</v>
      </c>
      <c r="D1008" s="3" t="s">
        <v>3902</v>
      </c>
      <c r="E1008" s="3" t="s">
        <v>3903</v>
      </c>
      <c r="F1008" s="3" t="s">
        <v>20</v>
      </c>
      <c r="G1008" s="3" t="s">
        <v>3904</v>
      </c>
      <c r="H1008" s="3" t="s">
        <v>3905</v>
      </c>
      <c r="I1008" s="7">
        <v>43748</v>
      </c>
      <c r="J1008" s="3" t="s">
        <v>722</v>
      </c>
      <c r="K1008" s="3" t="s">
        <v>3796</v>
      </c>
      <c r="L1008" s="3" t="s">
        <v>3976</v>
      </c>
      <c r="M1008" s="3" t="s">
        <v>3978</v>
      </c>
      <c r="N1008" s="3" t="s">
        <v>1674</v>
      </c>
      <c r="O1008" s="7"/>
    </row>
    <row r="1009" spans="1:15" ht="36" x14ac:dyDescent="0.15">
      <c r="A1009" s="3" t="s">
        <v>3906</v>
      </c>
      <c r="B1009" s="3">
        <v>1006</v>
      </c>
      <c r="C1009" s="3" t="s">
        <v>3907</v>
      </c>
      <c r="D1009" s="3" t="s">
        <v>3908</v>
      </c>
      <c r="E1009" s="3" t="s">
        <v>3909</v>
      </c>
      <c r="F1009" s="3" t="s">
        <v>20</v>
      </c>
      <c r="G1009" s="3" t="s">
        <v>3910</v>
      </c>
      <c r="H1009" s="3" t="s">
        <v>3905</v>
      </c>
      <c r="I1009" s="7">
        <v>43928</v>
      </c>
      <c r="J1009" s="3" t="s">
        <v>722</v>
      </c>
      <c r="K1009" s="3" t="s">
        <v>3796</v>
      </c>
      <c r="L1009" s="3" t="s">
        <v>3976</v>
      </c>
      <c r="M1009" s="3" t="s">
        <v>3978</v>
      </c>
      <c r="N1009" s="3" t="s">
        <v>1674</v>
      </c>
      <c r="O1009" s="7"/>
    </row>
    <row r="1010" spans="1:15" ht="72" x14ac:dyDescent="0.15">
      <c r="A1010" s="3" t="s">
        <v>3911</v>
      </c>
      <c r="B1010" s="3">
        <v>1007</v>
      </c>
      <c r="C1010" s="3" t="s">
        <v>3912</v>
      </c>
      <c r="D1010" s="3" t="s">
        <v>3913</v>
      </c>
      <c r="E1010" s="3" t="s">
        <v>3909</v>
      </c>
      <c r="F1010" s="3" t="s">
        <v>20</v>
      </c>
      <c r="G1010" s="3" t="s">
        <v>3914</v>
      </c>
      <c r="H1010" s="3" t="s">
        <v>756</v>
      </c>
      <c r="I1010" s="7">
        <v>44025</v>
      </c>
      <c r="J1010" s="3" t="s">
        <v>722</v>
      </c>
      <c r="K1010" s="3" t="s">
        <v>995</v>
      </c>
      <c r="L1010" s="3" t="s">
        <v>3976</v>
      </c>
      <c r="M1010" s="3" t="s">
        <v>3978</v>
      </c>
      <c r="N1010" s="3" t="s">
        <v>1674</v>
      </c>
      <c r="O1010" s="7"/>
    </row>
    <row r="1011" spans="1:15" ht="60" x14ac:dyDescent="0.15">
      <c r="A1011" s="3" t="s">
        <v>3915</v>
      </c>
      <c r="B1011" s="3">
        <v>1008</v>
      </c>
      <c r="C1011" s="3" t="s">
        <v>3916</v>
      </c>
      <c r="D1011" s="3" t="s">
        <v>3917</v>
      </c>
      <c r="E1011" s="3" t="s">
        <v>3918</v>
      </c>
      <c r="F1011" s="3" t="s">
        <v>20</v>
      </c>
      <c r="G1011" s="3" t="s">
        <v>3919</v>
      </c>
      <c r="H1011" s="3" t="s">
        <v>3868</v>
      </c>
      <c r="I1011" s="7">
        <v>44058</v>
      </c>
      <c r="J1011" s="3" t="s">
        <v>722</v>
      </c>
      <c r="K1011" s="3" t="s">
        <v>723</v>
      </c>
      <c r="L1011" s="3" t="s">
        <v>3976</v>
      </c>
      <c r="M1011" s="3" t="s">
        <v>3978</v>
      </c>
      <c r="N1011" s="3" t="s">
        <v>1674</v>
      </c>
      <c r="O1011" s="7"/>
    </row>
    <row r="1012" spans="1:15" ht="48" x14ac:dyDescent="0.15">
      <c r="A1012" s="3" t="s">
        <v>3920</v>
      </c>
      <c r="B1012" s="3">
        <v>1009</v>
      </c>
      <c r="C1012" s="3" t="s">
        <v>3921</v>
      </c>
      <c r="D1012" s="3" t="s">
        <v>3922</v>
      </c>
      <c r="E1012" s="3" t="s">
        <v>3923</v>
      </c>
      <c r="F1012" s="3" t="s">
        <v>20</v>
      </c>
      <c r="G1012" s="3" t="s">
        <v>3924</v>
      </c>
      <c r="H1012" s="3" t="s">
        <v>331</v>
      </c>
      <c r="I1012" s="7">
        <v>44020</v>
      </c>
      <c r="J1012" s="3" t="s">
        <v>722</v>
      </c>
      <c r="K1012" s="3" t="s">
        <v>995</v>
      </c>
      <c r="L1012" s="3" t="s">
        <v>3976</v>
      </c>
      <c r="M1012" s="3" t="s">
        <v>3978</v>
      </c>
      <c r="N1012" s="3" t="s">
        <v>1674</v>
      </c>
      <c r="O1012" s="7"/>
    </row>
    <row r="1013" spans="1:15" ht="36" x14ac:dyDescent="0.15">
      <c r="A1013" s="3" t="s">
        <v>3925</v>
      </c>
      <c r="B1013" s="3">
        <v>1010</v>
      </c>
      <c r="C1013" s="3" t="s">
        <v>3926</v>
      </c>
      <c r="D1013" s="3" t="s">
        <v>3927</v>
      </c>
      <c r="E1013" s="3" t="s">
        <v>3928</v>
      </c>
      <c r="F1013" s="3" t="s">
        <v>20</v>
      </c>
      <c r="G1013" s="3" t="s">
        <v>3929</v>
      </c>
      <c r="H1013" s="3" t="s">
        <v>1337</v>
      </c>
      <c r="I1013" s="7">
        <v>44003</v>
      </c>
      <c r="J1013" s="3" t="s">
        <v>722</v>
      </c>
      <c r="K1013" s="3" t="s">
        <v>723</v>
      </c>
      <c r="L1013" s="3" t="s">
        <v>3976</v>
      </c>
      <c r="M1013" s="3" t="s">
        <v>3978</v>
      </c>
      <c r="N1013" s="3" t="s">
        <v>1674</v>
      </c>
      <c r="O1013" s="7"/>
    </row>
    <row r="1014" spans="1:15" ht="36" x14ac:dyDescent="0.15">
      <c r="A1014" s="3" t="s">
        <v>3930</v>
      </c>
      <c r="B1014" s="3">
        <v>1011</v>
      </c>
      <c r="C1014" s="3" t="s">
        <v>3931</v>
      </c>
      <c r="D1014" s="3" t="s">
        <v>3932</v>
      </c>
      <c r="E1014" s="3" t="s">
        <v>3933</v>
      </c>
      <c r="F1014" s="3" t="s">
        <v>20</v>
      </c>
      <c r="G1014" s="3" t="s">
        <v>3934</v>
      </c>
      <c r="H1014" s="3" t="s">
        <v>2764</v>
      </c>
      <c r="I1014" s="7">
        <v>43984</v>
      </c>
      <c r="J1014" s="3" t="s">
        <v>722</v>
      </c>
      <c r="K1014" s="3" t="s">
        <v>995</v>
      </c>
      <c r="L1014" s="3" t="s">
        <v>3976</v>
      </c>
      <c r="M1014" s="3" t="s">
        <v>3978</v>
      </c>
      <c r="N1014" s="3" t="s">
        <v>1674</v>
      </c>
      <c r="O1014" s="7"/>
    </row>
    <row r="1015" spans="1:15" ht="36" x14ac:dyDescent="0.15">
      <c r="A1015" s="3" t="s">
        <v>3935</v>
      </c>
      <c r="B1015" s="3">
        <v>1012</v>
      </c>
      <c r="C1015" s="3" t="s">
        <v>3936</v>
      </c>
      <c r="D1015" s="3" t="s">
        <v>3937</v>
      </c>
      <c r="E1015" s="3" t="s">
        <v>3938</v>
      </c>
      <c r="F1015" s="3" t="s">
        <v>20</v>
      </c>
      <c r="G1015" s="3" t="s">
        <v>3939</v>
      </c>
      <c r="H1015" s="3" t="s">
        <v>2182</v>
      </c>
      <c r="I1015" s="7">
        <v>44061</v>
      </c>
      <c r="J1015" s="3" t="s">
        <v>722</v>
      </c>
      <c r="K1015" s="3" t="s">
        <v>995</v>
      </c>
      <c r="L1015" s="3" t="s">
        <v>3976</v>
      </c>
      <c r="M1015" s="3" t="s">
        <v>3978</v>
      </c>
      <c r="N1015" s="3" t="s">
        <v>1674</v>
      </c>
      <c r="O1015" s="7"/>
    </row>
    <row r="1016" spans="1:15" ht="36" x14ac:dyDescent="0.15">
      <c r="A1016" s="3" t="s">
        <v>3940</v>
      </c>
      <c r="B1016" s="3">
        <v>1013</v>
      </c>
      <c r="C1016" s="3" t="s">
        <v>3941</v>
      </c>
      <c r="D1016" s="3" t="s">
        <v>3942</v>
      </c>
      <c r="E1016" s="3" t="s">
        <v>3943</v>
      </c>
      <c r="F1016" s="3" t="s">
        <v>20</v>
      </c>
      <c r="G1016" s="3" t="s">
        <v>3944</v>
      </c>
      <c r="H1016" s="3" t="s">
        <v>3945</v>
      </c>
      <c r="I1016" s="7">
        <v>44044</v>
      </c>
      <c r="J1016" s="3" t="s">
        <v>722</v>
      </c>
      <c r="K1016" s="3" t="s">
        <v>3796</v>
      </c>
      <c r="L1016" s="3" t="s">
        <v>3976</v>
      </c>
      <c r="M1016" s="3" t="s">
        <v>3978</v>
      </c>
      <c r="N1016" s="3" t="s">
        <v>1674</v>
      </c>
      <c r="O1016" s="7"/>
    </row>
    <row r="1017" spans="1:15" ht="36" x14ac:dyDescent="0.15">
      <c r="A1017" s="3" t="s">
        <v>3946</v>
      </c>
      <c r="B1017" s="3">
        <v>1014</v>
      </c>
      <c r="C1017" s="3" t="s">
        <v>3947</v>
      </c>
      <c r="D1017" s="3" t="s">
        <v>3948</v>
      </c>
      <c r="E1017" s="3" t="s">
        <v>3949</v>
      </c>
      <c r="F1017" s="3" t="s">
        <v>20</v>
      </c>
      <c r="G1017" s="3" t="s">
        <v>3950</v>
      </c>
      <c r="H1017" s="3" t="s">
        <v>331</v>
      </c>
      <c r="I1017" s="7">
        <v>44085</v>
      </c>
      <c r="J1017" s="3" t="s">
        <v>722</v>
      </c>
      <c r="K1017" s="3" t="s">
        <v>723</v>
      </c>
      <c r="L1017" s="3" t="s">
        <v>3976</v>
      </c>
      <c r="M1017" s="3" t="s">
        <v>3978</v>
      </c>
      <c r="N1017" s="3" t="s">
        <v>1674</v>
      </c>
      <c r="O1017" s="7"/>
    </row>
    <row r="1018" spans="1:15" ht="48" x14ac:dyDescent="0.15">
      <c r="A1018" s="3" t="s">
        <v>3951</v>
      </c>
      <c r="B1018" s="3">
        <v>1015</v>
      </c>
      <c r="C1018" s="3" t="s">
        <v>3952</v>
      </c>
      <c r="D1018" s="3" t="s">
        <v>3953</v>
      </c>
      <c r="E1018" s="3" t="s">
        <v>1880</v>
      </c>
      <c r="F1018" s="3" t="s">
        <v>20</v>
      </c>
      <c r="G1018" s="3" t="s">
        <v>3954</v>
      </c>
      <c r="H1018" s="3" t="s">
        <v>3829</v>
      </c>
      <c r="I1018" s="7">
        <v>43994</v>
      </c>
      <c r="J1018" s="3" t="s">
        <v>722</v>
      </c>
      <c r="K1018" s="3" t="s">
        <v>3796</v>
      </c>
      <c r="L1018" s="3" t="s">
        <v>3976</v>
      </c>
      <c r="M1018" s="3" t="s">
        <v>3978</v>
      </c>
      <c r="N1018" s="3" t="s">
        <v>1674</v>
      </c>
      <c r="O1018" s="7"/>
    </row>
    <row r="1019" spans="1:15" ht="60" x14ac:dyDescent="0.15">
      <c r="A1019" s="3" t="s">
        <v>3955</v>
      </c>
      <c r="B1019" s="3">
        <v>1016</v>
      </c>
      <c r="C1019" s="3" t="s">
        <v>3956</v>
      </c>
      <c r="D1019" s="3" t="s">
        <v>3957</v>
      </c>
      <c r="E1019" s="3" t="s">
        <v>3958</v>
      </c>
      <c r="F1019" s="3" t="s">
        <v>20</v>
      </c>
      <c r="G1019" s="3" t="s">
        <v>3939</v>
      </c>
      <c r="H1019" s="3" t="s">
        <v>429</v>
      </c>
      <c r="I1019" s="7">
        <v>44036</v>
      </c>
      <c r="J1019" s="3" t="s">
        <v>722</v>
      </c>
      <c r="K1019" s="3" t="s">
        <v>995</v>
      </c>
      <c r="L1019" s="3" t="s">
        <v>3976</v>
      </c>
      <c r="M1019" s="3" t="s">
        <v>3978</v>
      </c>
      <c r="N1019" s="3" t="s">
        <v>1674</v>
      </c>
      <c r="O1019" s="7"/>
    </row>
    <row r="1020" spans="1:15" ht="48" x14ac:dyDescent="0.15">
      <c r="A1020" s="3" t="s">
        <v>3959</v>
      </c>
      <c r="B1020" s="3">
        <v>1017</v>
      </c>
      <c r="C1020" s="3" t="s">
        <v>3956</v>
      </c>
      <c r="D1020" s="3" t="s">
        <v>3960</v>
      </c>
      <c r="E1020" s="3" t="s">
        <v>3961</v>
      </c>
      <c r="F1020" s="3" t="s">
        <v>20</v>
      </c>
      <c r="G1020" s="3" t="s">
        <v>3962</v>
      </c>
      <c r="H1020" s="3" t="s">
        <v>424</v>
      </c>
      <c r="I1020" s="7">
        <v>44075</v>
      </c>
      <c r="J1020" s="3" t="s">
        <v>722</v>
      </c>
      <c r="K1020" s="3" t="s">
        <v>995</v>
      </c>
      <c r="L1020" s="3" t="s">
        <v>3976</v>
      </c>
      <c r="M1020" s="3" t="s">
        <v>3978</v>
      </c>
      <c r="N1020" s="3" t="s">
        <v>1674</v>
      </c>
      <c r="O1020" s="7"/>
    </row>
    <row r="1021" spans="1:15" ht="36" x14ac:dyDescent="0.15">
      <c r="A1021" s="3" t="s">
        <v>3963</v>
      </c>
      <c r="B1021" s="3">
        <v>1018</v>
      </c>
      <c r="C1021" s="3" t="s">
        <v>3956</v>
      </c>
      <c r="D1021" s="3" t="s">
        <v>3964</v>
      </c>
      <c r="E1021" s="3" t="s">
        <v>3961</v>
      </c>
      <c r="F1021" s="3" t="s">
        <v>20</v>
      </c>
      <c r="G1021" s="3" t="s">
        <v>1395</v>
      </c>
      <c r="H1021" s="3" t="s">
        <v>429</v>
      </c>
      <c r="I1021" s="7">
        <v>44084</v>
      </c>
      <c r="J1021" s="3" t="s">
        <v>722</v>
      </c>
      <c r="K1021" s="3" t="s">
        <v>995</v>
      </c>
      <c r="L1021" s="3" t="s">
        <v>3976</v>
      </c>
      <c r="M1021" s="3" t="s">
        <v>3978</v>
      </c>
      <c r="N1021" s="3" t="s">
        <v>1674</v>
      </c>
      <c r="O1021" s="7"/>
    </row>
    <row r="1022" spans="1:15" ht="36" x14ac:dyDescent="0.15">
      <c r="A1022" s="3" t="s">
        <v>3965</v>
      </c>
      <c r="B1022" s="3">
        <v>1019</v>
      </c>
      <c r="C1022" s="3" t="s">
        <v>3966</v>
      </c>
      <c r="D1022" s="3" t="s">
        <v>3967</v>
      </c>
      <c r="E1022" s="3" t="s">
        <v>3968</v>
      </c>
      <c r="F1022" s="3" t="s">
        <v>20</v>
      </c>
      <c r="G1022" s="3" t="s">
        <v>3969</v>
      </c>
      <c r="H1022" s="3" t="s">
        <v>3970</v>
      </c>
      <c r="I1022" s="7">
        <v>44018</v>
      </c>
      <c r="J1022" s="3" t="s">
        <v>722</v>
      </c>
      <c r="K1022" s="3" t="s">
        <v>723</v>
      </c>
      <c r="L1022" s="3" t="s">
        <v>3976</v>
      </c>
      <c r="M1022" s="3" t="s">
        <v>3978</v>
      </c>
      <c r="N1022" s="3" t="s">
        <v>1674</v>
      </c>
      <c r="O1022" s="7"/>
    </row>
    <row r="1023" spans="1:15" ht="36" x14ac:dyDescent="0.15">
      <c r="A1023" s="3" t="s">
        <v>3971</v>
      </c>
      <c r="B1023" s="3">
        <v>1020</v>
      </c>
      <c r="C1023" s="3" t="s">
        <v>3956</v>
      </c>
      <c r="D1023" s="3" t="s">
        <v>3972</v>
      </c>
      <c r="E1023" s="3" t="s">
        <v>2046</v>
      </c>
      <c r="F1023" s="3" t="s">
        <v>20</v>
      </c>
      <c r="G1023" s="3" t="s">
        <v>3973</v>
      </c>
      <c r="H1023" s="3" t="s">
        <v>424</v>
      </c>
      <c r="I1023" s="7">
        <v>44058</v>
      </c>
      <c r="J1023" s="3" t="s">
        <v>722</v>
      </c>
      <c r="K1023" s="3" t="s">
        <v>995</v>
      </c>
      <c r="L1023" s="3" t="s">
        <v>3976</v>
      </c>
      <c r="M1023" s="3" t="s">
        <v>3978</v>
      </c>
      <c r="N1023" s="3" t="s">
        <v>1674</v>
      </c>
      <c r="O1023" s="7"/>
    </row>
    <row r="1024" spans="1:15" ht="36" x14ac:dyDescent="0.15">
      <c r="A1024" s="3" t="s">
        <v>3974</v>
      </c>
      <c r="B1024" s="3">
        <v>1021</v>
      </c>
      <c r="C1024" s="3" t="s">
        <v>2396</v>
      </c>
      <c r="D1024" s="3" t="s">
        <v>2397</v>
      </c>
      <c r="E1024" s="3" t="s">
        <v>3975</v>
      </c>
      <c r="F1024" s="3" t="s">
        <v>20</v>
      </c>
      <c r="G1024" s="3" t="s">
        <v>1395</v>
      </c>
      <c r="H1024" s="3" t="s">
        <v>429</v>
      </c>
      <c r="I1024" s="7">
        <v>44040</v>
      </c>
      <c r="J1024" s="3" t="s">
        <v>722</v>
      </c>
      <c r="K1024" s="3" t="s">
        <v>995</v>
      </c>
      <c r="L1024" s="3" t="s">
        <v>3976</v>
      </c>
      <c r="M1024" s="3" t="s">
        <v>3978</v>
      </c>
      <c r="N1024" s="3" t="s">
        <v>1674</v>
      </c>
      <c r="O1024" s="7"/>
    </row>
  </sheetData>
  <mergeCells count="2">
    <mergeCell ref="A1:N1"/>
    <mergeCell ref="A2:O2"/>
  </mergeCells>
  <phoneticPr fontId="1" type="noConversion"/>
  <conditionalFormatting sqref="A1">
    <cfRule type="duplicateValues" dxfId="10" priority="8"/>
  </conditionalFormatting>
  <conditionalFormatting sqref="A3">
    <cfRule type="duplicateValues" dxfId="9" priority="10"/>
    <cfRule type="duplicateValues" dxfId="8" priority="9"/>
  </conditionalFormatting>
  <conditionalFormatting sqref="A790:A851">
    <cfRule type="duplicateValues" dxfId="7" priority="4"/>
  </conditionalFormatting>
  <conditionalFormatting sqref="A852:A905">
    <cfRule type="duplicateValues" dxfId="6" priority="3"/>
  </conditionalFormatting>
  <conditionalFormatting sqref="A906:A973">
    <cfRule type="duplicateValues" dxfId="5" priority="2"/>
  </conditionalFormatting>
  <conditionalFormatting sqref="A4:A5 A6 A7 A8 A9:A10 A11 A12:A14 A15:A16 A17 A18 A19:A23 A24:A26 A27 A28 A29 A30 A31 A32:A36 A37 A38 A39:A40 A41:A42 A43 A44 A45:A46 A47 A48 A49 A50:A51 A52 A53 A54 A55:A56 A57 A58:A59 A60 A61 A62:A64 A65:A66 A67:A69 A70 A71 A72 A73 A74 A75 A76 A77 A78 A79:A81 A82 A83 A84 A85:A86 A87:A88">
    <cfRule type="duplicateValues" dxfId="4" priority="11"/>
  </conditionalFormatting>
  <conditionalFormatting sqref="A89 A90:A94 A95:A98 A99:A106 A107:A110 A111 A112:A113 A114:A115 A116:A117 A118 A119 A120:A122 A123:A126 A127:A128 A129 A130:A133 A134 A135 A136:A143 A144 A145 A146:A148 A149 A150:A153 A154:A155 A156:A158 A159:A162 A163:A164 A165:A166 A167 A168:A170 A171 A172:A173 A174:A176 A177 A178 A179:A180 A181 A182:A184 A185 A186 A187:A189 A190:A194 A195 A196:A198 A199:A203 A204:A206 A207 A208 A209:A210 A211 A212:A215 A216 A217 A218:A224 A225:A227 A228:A231 A232 A233 A234 A235:A244 A245:A246 A247:A250 A251:A256 A257:A260 A261 A262 A263:A264 A265 A266:A267 A268:A269 A270:A272 A273:A275 A276:A277 A278:A280 A281:A285 A286 A287 A288 A289 A290 A291:A298 A299:A311 A312 A313 A314 A315 A316 A317:A318 A319:A321 A322 A323:A327 A328:A331 A332 A333:A334 A335 A336 A337 A338 A339 A340 A341 A342:A345 A346 A347 A348 A349:A351 A352:A353 A354 A355:A357 A358 A359 A360 A361 A362 A363 A364:A366 A367:A370 A371 A372 A373 A374 A375:A378 A379 A380:A381 A382:A383 A384 A385 A386 A387 A388 A389 A390:A394 A395:A397 A398 A399:A400 A401 A402 A403">
    <cfRule type="duplicateValues" dxfId="3" priority="7"/>
  </conditionalFormatting>
  <conditionalFormatting sqref="A404:A415 A416:A424">
    <cfRule type="duplicateValues" dxfId="2" priority="6"/>
  </conditionalFormatting>
  <conditionalFormatting sqref="A425:A574 A575:A586 A587:A623 A624:A625 A626:A643 A644:A648 A649:A651 A652 A653:A658 A659:A661 A662:A668 A669 A670:A671 A672:A675 A676 A677:A678 A679 A680:A681 A682 A683:A700 A701 A702:A704 A705:A712 A713:A721 A722:A730 A731 A732:A742 A743:A746 A747:A748 A749:A756 A757 A758 A759:A760 A761:A765 A766:A770 A771:A775 A776:A777 A778:A789">
    <cfRule type="duplicateValues" dxfId="1" priority="5"/>
  </conditionalFormatting>
  <conditionalFormatting sqref="A974 A975 A976 A977 A978 A979 A980 A981 A982 A983 A984 A985 A986 A987 A988 A989 A990 A991 A992:A994 A995:A996 A997:A998 A999 A1000 A1001 A1002 A1003 A1004 A1005 A1006 A1007 A1008 A1009 A1010 A1011 A1012 A1013 A1014 A1015 A1016 A1017 A1018 A1019 A1020:A1021 A1022 A1023 A1024">
    <cfRule type="duplicateValues" dxfId="0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2020-11-11T11:56:05Z</dcterms:created>
  <dcterms:modified xsi:type="dcterms:W3CDTF">2020-12-09T06:05:32Z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