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蔬菜制品" sheetId="1" r:id="rId1"/>
  </sheets>
  <definedNames>
    <definedName name="_xlnm._FilterDatabase" localSheetId="0" hidden="1">蔬菜制品!$A$4:$M$114</definedName>
  </definedNames>
  <calcPr calcId="144525"/>
</workbook>
</file>

<file path=xl/sharedStrings.xml><?xml version="1.0" encoding="utf-8"?>
<sst xmlns="http://schemas.openxmlformats.org/spreadsheetml/2006/main" count="473">
  <si>
    <t>附件12</t>
  </si>
  <si>
    <t>蔬菜制品监督抽检产品合格信息</t>
  </si>
  <si>
    <t xml:space="preserve">    本次抽检的蔬菜制品主要为酱腌菜、蔬菜干制品、食用菌制品。共抽检蔬菜制品样品110批次。产品合格信息见下表：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</si>
  <si>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</si>
  <si>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</si>
  <si>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</si>
  <si>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</si>
  <si>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</si>
  <si>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</si>
  <si>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</si>
  <si>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</si>
  <si>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</si>
  <si>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</si>
  <si>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</si>
  <si>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</si>
  <si>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</si>
  <si>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SC20440000602231091</t>
  </si>
  <si>
    <t>广州乐膳坊健康食品有限公司</t>
  </si>
  <si>
    <t>广州市南沙区东涌镇市鱼路237号B座201</t>
  </si>
  <si>
    <t>广东</t>
  </si>
  <si>
    <t xml:space="preserve">山药 </t>
  </si>
  <si>
    <t>1.5千克/袋</t>
  </si>
  <si>
    <t>蔬菜制品</t>
  </si>
  <si>
    <t>2020年第46期</t>
  </si>
  <si>
    <t>广东/省抽</t>
  </si>
  <si>
    <t>SC20440000602231092</t>
  </si>
  <si>
    <t>汕头市龙湖区瑞兴食品厂</t>
  </si>
  <si>
    <t>汕头市龙湖区外砂富砂北工业区</t>
  </si>
  <si>
    <t>汕头精选酸菜</t>
  </si>
  <si>
    <t>250克/袋</t>
  </si>
  <si>
    <t>SC20440000602231099</t>
  </si>
  <si>
    <t>新兴县天堂镇伟达食品加工厂</t>
  </si>
  <si>
    <t>广东省云浮市新兴县天堂镇元头岗大郎村1号</t>
  </si>
  <si>
    <t xml:space="preserve">苏伟梅菜芯 </t>
  </si>
  <si>
    <t>1000克/袋</t>
  </si>
  <si>
    <t>SC20440000602231102</t>
  </si>
  <si>
    <t>东莞市嘉辉农产品有限公司</t>
  </si>
  <si>
    <t>东莞市横沥镇山厦村东兴工业区Q栋</t>
  </si>
  <si>
    <t>新兴县新城镇亚二食品店</t>
  </si>
  <si>
    <t>小米辣</t>
  </si>
  <si>
    <t>300克/瓶</t>
  </si>
  <si>
    <t>SC20440000602231109</t>
  </si>
  <si>
    <t>东莞市诚旺食品有限公司</t>
  </si>
  <si>
    <t>广东省东莞市道滘镇南丫村亨龙路26号</t>
  </si>
  <si>
    <t>高州市亚汉食品店</t>
  </si>
  <si>
    <t>325克/瓶</t>
  </si>
  <si>
    <t>SC20440000602231111</t>
  </si>
  <si>
    <t>化州市樱花泉食品有限公司</t>
  </si>
  <si>
    <t>化州市新路口工业城20米路北侧</t>
  </si>
  <si>
    <t>笪桥黄瓜</t>
  </si>
  <si>
    <t>250g/瓶</t>
  </si>
  <si>
    <t>SC20440000602231112</t>
  </si>
  <si>
    <t>化州市翠的特产食品有限公司</t>
  </si>
  <si>
    <t>化州市笪桥镇水塘管区莞区莞塘村工业园1号</t>
  </si>
  <si>
    <t>笪桥泡黄瓜（甜酸味）</t>
  </si>
  <si>
    <t>200克/瓶</t>
  </si>
  <si>
    <t>SC20440000602231113</t>
  </si>
  <si>
    <t>新兴县东成镇家真味食品厂</t>
  </si>
  <si>
    <t>新兴县东成镇凉果工业城背后</t>
  </si>
  <si>
    <t xml:space="preserve">真味荞头 </t>
  </si>
  <si>
    <t>1kg/瓶</t>
  </si>
  <si>
    <t>SC20440000602231114</t>
  </si>
  <si>
    <t>汕头市庆香斋食品有限公司</t>
  </si>
  <si>
    <t>汕头市濠江区达濠西堆五围园</t>
  </si>
  <si>
    <t>汕头市庆香斋食品有限公司经营部</t>
  </si>
  <si>
    <t>明心橄榄菜</t>
  </si>
  <si>
    <t>170克/瓶</t>
  </si>
  <si>
    <t>SC20440000602231115</t>
  </si>
  <si>
    <t>汕头市龙湖区外砂老菜农副食品厂</t>
  </si>
  <si>
    <t>汕头市龙湖区外砂镇蓬中大路厝工业区</t>
  </si>
  <si>
    <t>澄海酸菜</t>
  </si>
  <si>
    <t>250克/包</t>
  </si>
  <si>
    <t>SC20440000602231116</t>
  </si>
  <si>
    <t>汕头市裕丰酱菜食品有限公司</t>
  </si>
  <si>
    <t>汕头市护堤路马西工业区</t>
  </si>
  <si>
    <t>张镇贞</t>
  </si>
  <si>
    <t>明心贡（盐渍菜）</t>
  </si>
  <si>
    <t>315克/瓶</t>
  </si>
  <si>
    <t>SC20440000602231117</t>
  </si>
  <si>
    <t>汕头市澄海区正顺运食品加工厂</t>
  </si>
  <si>
    <t>汕头市澄海区莲下镇南湾小学旁</t>
  </si>
  <si>
    <t>正顺运咸菜</t>
  </si>
  <si>
    <t>150克/包</t>
  </si>
  <si>
    <t>SC20440000602231118</t>
  </si>
  <si>
    <t>汕头市潮南区廷顺食品厂</t>
  </si>
  <si>
    <t>汕头市潮南区井都镇神山乡麦田路边</t>
  </si>
  <si>
    <t>廷顺咸菜</t>
  </si>
  <si>
    <t>460g/瓶</t>
  </si>
  <si>
    <t>SC20440000602231119</t>
  </si>
  <si>
    <t>汕头市德生食品厂</t>
  </si>
  <si>
    <t>汕头市龙湖区新溪镇中三合路旁</t>
  </si>
  <si>
    <t>汕头咸菜</t>
  </si>
  <si>
    <t>SC20440000602231125</t>
  </si>
  <si>
    <t>普宁市一记食品有限公司</t>
  </si>
  <si>
    <t>普宁市南溪镇仕林村普河大桥旁</t>
  </si>
  <si>
    <t>早点乐老坛酸菜</t>
  </si>
  <si>
    <t>SC20440000602231126</t>
  </si>
  <si>
    <t>广东好菇婆食品有限公司</t>
  </si>
  <si>
    <t>广东省普宁市大南山街道灰寨村路边</t>
  </si>
  <si>
    <t>香菇菜（原味）</t>
  </si>
  <si>
    <t>180g/瓶</t>
  </si>
  <si>
    <t>SC20440000602231127</t>
  </si>
  <si>
    <t>惠来县溪西镇新盛香食品厂</t>
  </si>
  <si>
    <t>廣東省惠来县溪西镇军林新村路边</t>
  </si>
  <si>
    <t>揭阳大南海石化工业区溪西镇新盛香食品厂</t>
  </si>
  <si>
    <t>萝卜脯(盐渍菜)</t>
  </si>
  <si>
    <t>销售称重</t>
  </si>
  <si>
    <t>SC20440000602231128</t>
  </si>
  <si>
    <t>惠来县黄明记食品厂</t>
  </si>
  <si>
    <t>惠来县葵潭镇玄武社区长埔路边</t>
  </si>
  <si>
    <t>粤膳香香菇菜脯</t>
  </si>
  <si>
    <t>320g/瓶</t>
  </si>
  <si>
    <t>SC20440000602231129</t>
  </si>
  <si>
    <t>揭阳市揭东区新亨镇正兴副食品厂</t>
  </si>
  <si>
    <t>揭阳市揭东区新亨镇仙美村仙美小学东侧</t>
  </si>
  <si>
    <t>地都正香咸菜</t>
  </si>
  <si>
    <t>SC20440000602231148</t>
  </si>
  <si>
    <t>普宁市东兴食品有限公司</t>
  </si>
  <si>
    <t>普宁市大坝镇陂乌村</t>
  </si>
  <si>
    <t>橄榄菜</t>
  </si>
  <si>
    <t>SC20440000602231145</t>
  </si>
  <si>
    <t>吴川市肖观生蒜头蔬菜专业合作社黄坡肖观生蒜头厂</t>
  </si>
  <si>
    <t>吴川市黄坡镇中山开发区(肖观生屋内)</t>
  </si>
  <si>
    <t>酸甜蒜头</t>
  </si>
  <si>
    <t>SC20440000602231144</t>
  </si>
  <si>
    <t>吴川市蒜鲜食品有限公司</t>
  </si>
  <si>
    <t>广东省吴川市黄坡镇沿江路50号</t>
  </si>
  <si>
    <t>糖醋蒜头</t>
  </si>
  <si>
    <t>850g/瓶</t>
  </si>
  <si>
    <t>SC20440000602231143</t>
  </si>
  <si>
    <t>吴川市吴阳众利土特产食品厂</t>
  </si>
  <si>
    <t>吴川市吴阳镇三端村三端大道西98号（即黄坡大桥旁）</t>
  </si>
  <si>
    <t>众利糖醋蒜头</t>
  </si>
  <si>
    <t>2.3kg/瓶</t>
  </si>
  <si>
    <t>SC20440000602231146</t>
  </si>
  <si>
    <t>廉江市新禧食品有限公司</t>
  </si>
  <si>
    <t>廉江市西街82号内综合楼三层</t>
  </si>
  <si>
    <t>黑木耳</t>
  </si>
  <si>
    <t>140克/包</t>
  </si>
  <si>
    <t>SC20440000602231171</t>
  </si>
  <si>
    <t>梅州市桃溪食品有限公司</t>
  </si>
  <si>
    <t>梅县区程江镇槐岗管理区内坝第八栋</t>
  </si>
  <si>
    <t>正宗客家梅菜芯</t>
  </si>
  <si>
    <t>SC20440000602231594</t>
  </si>
  <si>
    <t>惠州市简美食品有限公司</t>
  </si>
  <si>
    <t>惠州市汝湖镇三号工业区哈奇生产基地</t>
  </si>
  <si>
    <t>剥皮辣椒</t>
  </si>
  <si>
    <t>220g/包</t>
  </si>
  <si>
    <t>SC20440000602231592</t>
  </si>
  <si>
    <t>剁椒脆笋</t>
  </si>
  <si>
    <t>200g/瓶</t>
  </si>
  <si>
    <t>SC20440000602231593</t>
  </si>
  <si>
    <t>迷你泡椒</t>
  </si>
  <si>
    <t>SC20440000602231328</t>
  </si>
  <si>
    <t>中山市启泰中药饮片有限公司(分装)</t>
  </si>
  <si>
    <t>广东省中山市火炬开发区雅柏南路3号</t>
  </si>
  <si>
    <t>昆山润华商业有限公司中山分公司</t>
  </si>
  <si>
    <t>香菇（冬菇）</t>
  </si>
  <si>
    <t>200g/袋</t>
  </si>
  <si>
    <t>SC20440000602231147</t>
  </si>
  <si>
    <t>揭阳市揭东区新亨镇瑞洪兴腌制厂</t>
  </si>
  <si>
    <t>揭东区新亨镇仙美村工业区</t>
  </si>
  <si>
    <t>洪兴冬菜</t>
  </si>
  <si>
    <t>438克/瓶</t>
  </si>
  <si>
    <t>SC20440000602231164</t>
  </si>
  <si>
    <t>潮州市桥东明香腌制食品厂</t>
  </si>
  <si>
    <t>潮州市桥东安黄公路六亩工业区</t>
  </si>
  <si>
    <t>揭阳市揭东区锡场镇泰华百货经营部</t>
  </si>
  <si>
    <t>潮州小菜</t>
  </si>
  <si>
    <t>80克/包</t>
  </si>
  <si>
    <t>SC20440000602231142</t>
  </si>
  <si>
    <t>廉江市强林调味食品厂</t>
  </si>
  <si>
    <t>廉江市良种繁育场</t>
  </si>
  <si>
    <t>遂溪县遂城理姐副食批发部</t>
  </si>
  <si>
    <t>甜酸荞头</t>
  </si>
  <si>
    <t>400克/瓶</t>
  </si>
  <si>
    <t>SC20440000602231170</t>
  </si>
  <si>
    <t>桃溪黑木耳</t>
  </si>
  <si>
    <t>300克/包</t>
  </si>
  <si>
    <t>SC20440000602231141</t>
  </si>
  <si>
    <t>湛江市麻章区海晨食品厂</t>
  </si>
  <si>
    <t>广东省湛江市麻章区麻志路黄外村原小学运动场</t>
  </si>
  <si>
    <t>老坛酸菜（酱腌菜）</t>
  </si>
  <si>
    <t>500克/袋</t>
  </si>
  <si>
    <t>SC20440000602231176</t>
  </si>
  <si>
    <t>梅州市梅江区君记食品加工厂</t>
  </si>
  <si>
    <t>梅州市梅江区城北镇上村</t>
  </si>
  <si>
    <t>浸蒜头</t>
  </si>
  <si>
    <t>288克/瓶</t>
  </si>
  <si>
    <t>SC20440000602231926</t>
  </si>
  <si>
    <t>揭阳市揭东区新亨仙美蔡联兴调味品厂</t>
  </si>
  <si>
    <t>揭阳市揭东区新亨镇仙美村罗山路边（仙美中学斜对面）</t>
  </si>
  <si>
    <t>东莞市长安翼鹏副食店</t>
  </si>
  <si>
    <t>正地都新冬菜</t>
  </si>
  <si>
    <t>460克/瓶</t>
  </si>
  <si>
    <t>SC20440000602231927</t>
  </si>
  <si>
    <t>东莞市东兴食品有限公司</t>
  </si>
  <si>
    <t>东莞市万江区新和社区邦凹村</t>
  </si>
  <si>
    <t>718克/瓶</t>
  </si>
  <si>
    <t>SC20440000602231905</t>
  </si>
  <si>
    <t>惠州市绿色食品有限公司</t>
  </si>
  <si>
    <t>广东省惠州市惠城区横沥镇矮陂新街</t>
  </si>
  <si>
    <t>惠州梅菜</t>
  </si>
  <si>
    <t>500g/包</t>
  </si>
  <si>
    <t>SC20440000602231688</t>
  </si>
  <si>
    <t>广州合汇食品科技有限公司（分装）</t>
  </si>
  <si>
    <t>广州市白云区太和镇夏良高桥东路南30号B栋2楼</t>
  </si>
  <si>
    <t>广州合汇食品科技有限公司</t>
  </si>
  <si>
    <t>南瓜粉</t>
  </si>
  <si>
    <t>100g/包</t>
  </si>
  <si>
    <t>SC20440000602231689</t>
  </si>
  <si>
    <t>紫薯粉</t>
  </si>
  <si>
    <t>SC20440000602231719</t>
  </si>
  <si>
    <t>英德市家怡食品有限公司</t>
  </si>
  <si>
    <t>广东省英德市西牛镇鲜水村委会关屋组</t>
  </si>
  <si>
    <t>香辣脆笋</t>
  </si>
  <si>
    <t>35g/包</t>
  </si>
  <si>
    <t>SC20440000602231721</t>
  </si>
  <si>
    <t>广州市茂源贸易有限公司</t>
  </si>
  <si>
    <t>广州市荔湾区东沙荷景路13号4幢201房</t>
  </si>
  <si>
    <t>香菇</t>
  </si>
  <si>
    <t>300g/包</t>
  </si>
  <si>
    <t>SC20440000602231722</t>
  </si>
  <si>
    <t>茶树菇</t>
  </si>
  <si>
    <t>150g/包</t>
  </si>
  <si>
    <t>SC20440000602231723</t>
  </si>
  <si>
    <t>云耳</t>
  </si>
  <si>
    <t>188g/包</t>
  </si>
  <si>
    <t>SC20440000602231720</t>
  </si>
  <si>
    <t>巧口（英德）食品有限公司</t>
  </si>
  <si>
    <t>英德市西牛镇鲜水管理区</t>
  </si>
  <si>
    <t>巧口脆笋</t>
  </si>
  <si>
    <t>100克/包</t>
  </si>
  <si>
    <t>SC20440000602231752</t>
  </si>
  <si>
    <t>广东林中宝生物科技股份有限公司</t>
  </si>
  <si>
    <t>广东省清远市清城区横荷荷兴工业园（富强南路侧）</t>
  </si>
  <si>
    <t>猴头菇（分装）</t>
  </si>
  <si>
    <t>SC20440000602231753</t>
  </si>
  <si>
    <t>杏鲍菇（分装）</t>
  </si>
  <si>
    <t>SC20440000602231754</t>
  </si>
  <si>
    <t>黑木耳（分装）</t>
  </si>
  <si>
    <t>240g/包</t>
  </si>
  <si>
    <t>SC20440000602231758</t>
  </si>
  <si>
    <t>清远市金凤凰食品有限公司</t>
  </si>
  <si>
    <t>清远市清城区沙田居委会旅安桥南侧（鼎福园228号）</t>
  </si>
  <si>
    <t>鼎福霸王花</t>
  </si>
  <si>
    <t>SC20440000602231759</t>
  </si>
  <si>
    <t>广州市宝丰兴隆商业有限公司</t>
  </si>
  <si>
    <t>广州市海珠区东晓路雅墩街21号二楼自编之五</t>
  </si>
  <si>
    <t>冬菇</t>
  </si>
  <si>
    <t>350g/包</t>
  </si>
  <si>
    <t>SC20440000602231760</t>
  </si>
  <si>
    <t>花菇</t>
  </si>
  <si>
    <t>275克/包</t>
  </si>
  <si>
    <t>SC20440000602231811</t>
  </si>
  <si>
    <t>汕头市龙湖区外砂成建副食品厂</t>
  </si>
  <si>
    <t>汕头市龙湖区外砂镇迎宾北路南社路段红砖楼前厂场</t>
  </si>
  <si>
    <t>惠州市惠城区粤北食用农产品店</t>
  </si>
  <si>
    <t>SC20440000602231928</t>
  </si>
  <si>
    <t>汕头市龙湖区外砂锦桂果蔬腌制厂</t>
  </si>
  <si>
    <t>汕头市龙湖区外砂五香溪村新塭北工业用地</t>
  </si>
  <si>
    <t>潮州咸菜</t>
  </si>
  <si>
    <t>SC20440000602231906</t>
  </si>
  <si>
    <t>博罗县横河国平农产食品有限公司</t>
  </si>
  <si>
    <t>惠州市博罗县横河镇东角村聂屋小组</t>
  </si>
  <si>
    <t>酱萝卜皮</t>
  </si>
  <si>
    <t>SC20440000602231903</t>
  </si>
  <si>
    <t>惠州市环通梅菜有限公司</t>
  </si>
  <si>
    <t>惠州市惠城区横沥镇矮陂村203县道中村段</t>
  </si>
  <si>
    <t>甜梅菜</t>
  </si>
  <si>
    <t>SC20440000602231805</t>
  </si>
  <si>
    <t>荔塱农副产品综合批发市场袁叶生</t>
  </si>
  <si>
    <t>SC20440000602231806</t>
  </si>
  <si>
    <t>广东汤南小菜食品有限公司</t>
  </si>
  <si>
    <t>广东省梅州市丰顺县汤南镇东方合山口工业区</t>
  </si>
  <si>
    <t>潮汕酸菜</t>
  </si>
  <si>
    <t>SC20440000602231807</t>
  </si>
  <si>
    <t>御厨香食品（广东）有限公司</t>
  </si>
  <si>
    <t>东莞市中堂镇东泊工业区路弘方工业园</t>
  </si>
  <si>
    <t>荔塱农副产品综合批发市场刘树聪</t>
  </si>
  <si>
    <t>川味特辣王（盐渍菜）</t>
  </si>
  <si>
    <t>270g/瓶</t>
  </si>
  <si>
    <t>SC20440000602231808</t>
  </si>
  <si>
    <t>广东蓬盛味业有限公司</t>
  </si>
  <si>
    <t>汕头市龙湖区外砂镇蓬盛工业区A区</t>
  </si>
  <si>
    <t>450克/瓶</t>
  </si>
  <si>
    <t>SC20440000602231809</t>
  </si>
  <si>
    <t>辣王剁椒</t>
  </si>
  <si>
    <t>500克/瓶</t>
  </si>
  <si>
    <t>SC20440000602231645</t>
  </si>
  <si>
    <t>广州市清香农产有限公司</t>
  </si>
  <si>
    <t>广州市从化区江埔街从城大道29号</t>
  </si>
  <si>
    <t>珠海市天虹商场有限公司</t>
  </si>
  <si>
    <t>白菜干</t>
  </si>
  <si>
    <t>180克/包</t>
  </si>
  <si>
    <t>SC20440000602231327</t>
  </si>
  <si>
    <t>清远市金凤凰食品有限公司（分装商）</t>
  </si>
  <si>
    <t>鼎福豆角干</t>
  </si>
  <si>
    <t>150克/袋</t>
  </si>
  <si>
    <t>SC20440000602231647</t>
  </si>
  <si>
    <t>广州市洲星食品有限公司</t>
  </si>
  <si>
    <t>中国广州市白云区江高镇大田三步岗</t>
  </si>
  <si>
    <t>广州市亿达百货有限公司</t>
  </si>
  <si>
    <t>马蹄粉（荸荠粉）</t>
  </si>
  <si>
    <t>250克（8.81安士）/盒</t>
  </si>
  <si>
    <t>SC20440000602231648</t>
  </si>
  <si>
    <t>广州市从化区江浦街从城大道29号</t>
  </si>
  <si>
    <t>霸王花</t>
  </si>
  <si>
    <t>180g/包</t>
  </si>
  <si>
    <t>SC20440000602231110</t>
  </si>
  <si>
    <t>清远市清城区沙田居委会旅安桥南侧</t>
  </si>
  <si>
    <t>SC20440000602231900</t>
  </si>
  <si>
    <t>广州市增城黄塘头菜专业合作社</t>
  </si>
  <si>
    <t>广州市增城正果黄塘村旧戏院</t>
  </si>
  <si>
    <t>广州市增城半边山商店</t>
  </si>
  <si>
    <t>正果黄塘头菜</t>
  </si>
  <si>
    <t>400克/包</t>
  </si>
  <si>
    <t>SC20440000602231901</t>
  </si>
  <si>
    <t>广州市侬田供应链管理有限公司</t>
  </si>
  <si>
    <t>广东省广州市增城区新塘镇西洲大道创盛鑫工业园A1栋102房</t>
  </si>
  <si>
    <t>侬田·老坛酸菜（盐水渍菜）</t>
  </si>
  <si>
    <t>200g（固凝物80%以上）/包</t>
  </si>
  <si>
    <t>SC20440000602231784</t>
  </si>
  <si>
    <t>英德市鸿德食品有限公司</t>
  </si>
  <si>
    <t>广东省清远市英德市西牛镇赤米村</t>
  </si>
  <si>
    <t>湘味竹笋（竹笋酱腌菜）</t>
  </si>
  <si>
    <t>35克/包</t>
  </si>
  <si>
    <t>SC20440000602231785</t>
  </si>
  <si>
    <t>英德市西牛镇赤米村</t>
  </si>
  <si>
    <t>大山竹笋（山椒味）</t>
  </si>
  <si>
    <t>40克/包</t>
  </si>
  <si>
    <t>SC20440000602231788</t>
  </si>
  <si>
    <t>广州市白云区江高镇大田三步岗</t>
  </si>
  <si>
    <t>SC20440000602231847</t>
  </si>
  <si>
    <t>德庆县双华食品厂</t>
  </si>
  <si>
    <t>广东省肇庆市德庆县马圩镇诰赠村委会鬼山儿粮油管理所仓库</t>
  </si>
  <si>
    <t>酸豆角（酱腌菜）</t>
  </si>
  <si>
    <t>SC20440000602231848</t>
  </si>
  <si>
    <t>SC20440000602231813</t>
  </si>
  <si>
    <t>广州市黄埔区冲伟干货副食品店</t>
  </si>
  <si>
    <t>SC20440000602231818</t>
  </si>
  <si>
    <t>中山市石岐区遵信粮油经销部</t>
  </si>
  <si>
    <t>SC20440000602231814</t>
  </si>
  <si>
    <t>揭阳市揭东区新亨镇恒原兴副食品厂</t>
  </si>
  <si>
    <t>揭阳市揭东区新亨镇仙美村</t>
  </si>
  <si>
    <t>天津冬菜</t>
  </si>
  <si>
    <t>110克/瓶</t>
  </si>
  <si>
    <t>SC20440000602231815</t>
  </si>
  <si>
    <t>汕头市熊记食品有限公司</t>
  </si>
  <si>
    <t>汕头市金平区大学路275号之二</t>
  </si>
  <si>
    <t>虾仁菜脯</t>
  </si>
  <si>
    <t>SC20440000602231819</t>
  </si>
  <si>
    <t>揭阳市揭东区新享仙美蔡联兴调味品厂</t>
  </si>
  <si>
    <t>揭阳市揭东区新享镇仙美村罗山路边（仙美中学对面）</t>
  </si>
  <si>
    <t>地都冬菜</t>
  </si>
  <si>
    <t>450克/罐</t>
  </si>
  <si>
    <t>SC20440000602231822</t>
  </si>
  <si>
    <t>广州市真味食品有限公司</t>
  </si>
  <si>
    <t>广州市白云区钟落潭镇白土村禾雀岭</t>
  </si>
  <si>
    <t>中山市三角镇文记海味杂货店</t>
  </si>
  <si>
    <t>爽脆萝卜</t>
  </si>
  <si>
    <t>268克/瓶</t>
  </si>
  <si>
    <t>SC20440000602231786</t>
  </si>
  <si>
    <t>肇庆市鼎湖区广利镇永兴凉果厂</t>
  </si>
  <si>
    <t>肇庆市鼎湖区广利办事处创业路开发区38小区(恒星针织厂对面)</t>
  </si>
  <si>
    <t>甜酸荞头（酱腌菜）</t>
  </si>
  <si>
    <t>0.7千克/瓶</t>
  </si>
  <si>
    <t>SC20440000602231820</t>
  </si>
  <si>
    <t>广东省清远市英德市西牛镇鲜水村委会关屋组</t>
  </si>
  <si>
    <t>中山市石岐区玉元杂货店</t>
  </si>
  <si>
    <t>大山笋丝</t>
  </si>
  <si>
    <t>SC20440000602231823</t>
  </si>
  <si>
    <t>佛山市高明区更合镇友联食品厂</t>
  </si>
  <si>
    <t>佛山市高明区更合镇更楼广海中线侧</t>
  </si>
  <si>
    <t>1.2kg/罐</t>
  </si>
  <si>
    <t>SC20440000602231821</t>
  </si>
  <si>
    <t>龙门县华通农产品专业合作社</t>
  </si>
  <si>
    <t>广东省惠州市龙门县龙城街道三洞村</t>
  </si>
  <si>
    <t>梅菜芯</t>
  </si>
  <si>
    <t>250g/包</t>
  </si>
  <si>
    <t>SC20440000602231816</t>
  </si>
  <si>
    <t>东莞市吉胜食品有限公司</t>
  </si>
  <si>
    <t>东莞市大岭山镇连平村计岭工业区大兴厨具18号</t>
  </si>
  <si>
    <t>广州市黄埔区刘丹凤食品店</t>
  </si>
  <si>
    <t>SC20440000602231826</t>
  </si>
  <si>
    <t>广州市如丰果子调味食品有限公司</t>
  </si>
  <si>
    <t>广州市增城石滩镇麻车</t>
  </si>
  <si>
    <t>惠州市惠城区永立食品店</t>
  </si>
  <si>
    <t>香辣萝卜</t>
  </si>
  <si>
    <t>400g/瓶</t>
  </si>
  <si>
    <t>SC20440000602231817</t>
  </si>
  <si>
    <t>汕头市龙湖区外砂粤丰副食品厂</t>
  </si>
  <si>
    <t>汕头市龙湖区外砂富砂村</t>
  </si>
  <si>
    <t>佳香澄海酸菜</t>
  </si>
  <si>
    <t>SC20440000602231827</t>
  </si>
  <si>
    <t>SC20440000602231836</t>
  </si>
  <si>
    <t>普宁市华鹏食品有限公司</t>
  </si>
  <si>
    <t>普宁市科技工业园</t>
  </si>
  <si>
    <t>珠海市香洲庆光海味杂货店</t>
  </si>
  <si>
    <t>源兴斋橄榄菜</t>
  </si>
  <si>
    <t>338克/瓶</t>
  </si>
  <si>
    <t>SC20440000602231828</t>
  </si>
  <si>
    <t>东莞市湘汝食品科技有限公司</t>
  </si>
  <si>
    <t>广东省东莞市茶山镇刘黄村茶山工业园D区伟兴路10号第2栋</t>
  </si>
  <si>
    <t>鼎湖区铭达副食商行</t>
  </si>
  <si>
    <t>小米辣（盐水渍菜）</t>
  </si>
  <si>
    <t>SC20440000602231835</t>
  </si>
  <si>
    <t>广东金盛食品有限公司</t>
  </si>
  <si>
    <t>广东省饶平县联饶镇山门村高速路口对面</t>
  </si>
  <si>
    <t>180克/瓶</t>
  </si>
  <si>
    <t>SC20440000602231829</t>
  </si>
  <si>
    <t>SC20440000602231824</t>
  </si>
  <si>
    <t>中山市三角镇培记批发部</t>
  </si>
  <si>
    <t>380g/瓶</t>
  </si>
  <si>
    <t>SC20440000602231834</t>
  </si>
  <si>
    <t>揭东区新亨镇旭泰副食品厂</t>
  </si>
  <si>
    <t>揭东区新亨镇仙美村池下</t>
  </si>
  <si>
    <t>珠海市香洲卓旺源商行</t>
  </si>
  <si>
    <t>地都风味冬菜</t>
  </si>
  <si>
    <t>SC20440000602231830</t>
  </si>
  <si>
    <t>佛山市高明区明城镇兴和食品厂</t>
  </si>
  <si>
    <t>佛山市高明区明城镇周田村旧村委会侧</t>
  </si>
  <si>
    <t>鼎湖区容姐粮油批发部</t>
  </si>
  <si>
    <t>1.4kg/瓶</t>
  </si>
  <si>
    <t>SC20440000602231831</t>
  </si>
  <si>
    <t>野山椒</t>
  </si>
  <si>
    <t>SC20440000602231833</t>
  </si>
  <si>
    <t>湛江三厨食品有限公司</t>
  </si>
  <si>
    <t>广东省湛江市赤坎区双港路49号御唐府食品科技园</t>
  </si>
  <si>
    <t>三厨爽脆菜脯(酱腌菜)</t>
  </si>
  <si>
    <t>SC20440000602231838</t>
  </si>
  <si>
    <t>汕头市庆香斋食品有限公司出品</t>
  </si>
  <si>
    <t>SC20440000602231837</t>
  </si>
  <si>
    <t>潮安区龙湖金华食品厂</t>
  </si>
  <si>
    <t>潮安区龙湖镇鹳四村</t>
  </si>
  <si>
    <t>金华咸菜（盐水渍菜）</t>
  </si>
  <si>
    <t>SC20440000602231825</t>
  </si>
  <si>
    <t>中山市三角镇花兰百货店</t>
  </si>
  <si>
    <t>325克/罐</t>
  </si>
  <si>
    <t>SC20440000602231839</t>
  </si>
  <si>
    <t>中山市石岐区娟娟园万米业经销店</t>
  </si>
  <si>
    <t>SC20440000602231840</t>
  </si>
  <si>
    <t>750克/包</t>
  </si>
  <si>
    <t>SC20440000602231843</t>
  </si>
  <si>
    <t>四会市东方食品厂</t>
  </si>
  <si>
    <t>四会市江谷镇清平村委会大窝江村</t>
  </si>
  <si>
    <t>野生椒</t>
  </si>
  <si>
    <t>450g/瓶</t>
  </si>
  <si>
    <t>SC20440000602231844</t>
  </si>
  <si>
    <t>酸甜荞头</t>
  </si>
  <si>
    <t>900g/瓶</t>
  </si>
  <si>
    <t>SC20440000602231845</t>
  </si>
  <si>
    <t>酸甜仁㮌果</t>
  </si>
  <si>
    <t>SC20440000602231902</t>
  </si>
  <si>
    <t>咸梅菜</t>
  </si>
  <si>
    <t>SC20440000602231849</t>
  </si>
  <si>
    <t>怀集县诗洞镇富兴食品厂</t>
  </si>
  <si>
    <t>广东省怀集县诗洞镇新凤村委会金榜村</t>
  </si>
  <si>
    <t>怀集县诗洞镇富兴食品厂（普通合伙）</t>
  </si>
  <si>
    <t>1.3kg/瓶</t>
  </si>
  <si>
    <t>SC20440000602231850</t>
  </si>
  <si>
    <t>诗洞镇富兴食品厂</t>
  </si>
  <si>
    <t>1.4千克/瓶</t>
  </si>
  <si>
    <t>SC20440000602231904</t>
  </si>
  <si>
    <t>SC20440000602231812</t>
  </si>
  <si>
    <t>酸豆角</t>
  </si>
  <si>
    <t>SC20440000602231898</t>
  </si>
  <si>
    <t>揭西县东园镇绍坤食品厂</t>
  </si>
  <si>
    <t>/</t>
  </si>
  <si>
    <t>南姜咸菜</t>
  </si>
  <si>
    <t>SC20440000602231810</t>
  </si>
  <si>
    <t>廣東省惠州市矮陂梅菜生產基地</t>
  </si>
  <si>
    <t>惠州市矮陂镇霞塱村明新队18号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</si>
</sst>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2" borderId="10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11" fillId="2" borderId="3" applyNumberFormat="0" applyAlignment="0" applyProtection="0">
      <alignment vertical="center"/>
    </xf>
    <xf numFmtId="0" fontId="25" fillId="11" borderId="9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5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48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346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10" t="s">
        <v>19</v>
      </c>
      <c r="G5" s="8" t="s">
        <v>20</v>
      </c>
      <c r="H5" s="8" t="s">
        <v>21</v>
      </c>
      <c r="I5" s="12">
        <v>44034</v>
      </c>
      <c r="J5" s="8" t="s">
        <v>22</v>
      </c>
      <c r="K5" s="8" t="s">
        <v>23</v>
      </c>
      <c r="L5" s="13" t="s">
        <v>24</v>
      </c>
      <c r="M5" s="11"/>
    </row>
    <row r="6" ht="24" spans="1:13">
      <c r="A6" s="8" t="s">
        <v>25</v>
      </c>
      <c r="B6" s="9">
        <v>2</v>
      </c>
      <c r="C6" s="8" t="s">
        <v>26</v>
      </c>
      <c r="D6" s="8" t="s">
        <v>27</v>
      </c>
      <c r="E6" s="8" t="s">
        <v>26</v>
      </c>
      <c r="F6" s="10" t="s">
        <v>19</v>
      </c>
      <c r="G6" s="8" t="s">
        <v>28</v>
      </c>
      <c r="H6" s="8" t="s">
        <v>29</v>
      </c>
      <c r="I6" s="12">
        <v>44035</v>
      </c>
      <c r="J6" s="8" t="s">
        <v>22</v>
      </c>
      <c r="K6" s="8" t="s">
        <v>23</v>
      </c>
      <c r="L6" s="13" t="s">
        <v>24</v>
      </c>
      <c r="M6" s="11"/>
    </row>
    <row r="7" ht="36" spans="1:13">
      <c r="A7" s="8" t="s">
        <v>30</v>
      </c>
      <c r="B7" s="9">
        <v>3</v>
      </c>
      <c r="C7" s="8" t="s">
        <v>31</v>
      </c>
      <c r="D7" s="8" t="s">
        <v>32</v>
      </c>
      <c r="E7" s="8" t="s">
        <v>31</v>
      </c>
      <c r="F7" s="10" t="s">
        <v>19</v>
      </c>
      <c r="G7" s="8" t="s">
        <v>33</v>
      </c>
      <c r="H7" s="8" t="s">
        <v>34</v>
      </c>
      <c r="I7" s="12">
        <v>44032</v>
      </c>
      <c r="J7" s="8" t="s">
        <v>22</v>
      </c>
      <c r="K7" s="8" t="s">
        <v>23</v>
      </c>
      <c r="L7" s="13" t="s">
        <v>24</v>
      </c>
      <c r="M7" s="11"/>
    </row>
    <row r="8" ht="24" spans="1:13">
      <c r="A8" s="8" t="s">
        <v>35</v>
      </c>
      <c r="B8" s="9">
        <v>4</v>
      </c>
      <c r="C8" s="8" t="s">
        <v>36</v>
      </c>
      <c r="D8" s="8" t="s">
        <v>37</v>
      </c>
      <c r="E8" s="8" t="s">
        <v>38</v>
      </c>
      <c r="F8" s="10" t="s">
        <v>19</v>
      </c>
      <c r="G8" s="8" t="s">
        <v>39</v>
      </c>
      <c r="H8" s="8" t="s">
        <v>40</v>
      </c>
      <c r="I8" s="12">
        <v>43935</v>
      </c>
      <c r="J8" s="8" t="s">
        <v>22</v>
      </c>
      <c r="K8" s="8" t="s">
        <v>23</v>
      </c>
      <c r="L8" s="13" t="s">
        <v>24</v>
      </c>
      <c r="M8" s="11"/>
    </row>
    <row r="9" ht="36" spans="1:13">
      <c r="A9" s="8" t="s">
        <v>41</v>
      </c>
      <c r="B9" s="9">
        <v>5</v>
      </c>
      <c r="C9" s="8" t="s">
        <v>42</v>
      </c>
      <c r="D9" s="8" t="s">
        <v>43</v>
      </c>
      <c r="E9" s="8" t="s">
        <v>44</v>
      </c>
      <c r="F9" s="10" t="s">
        <v>19</v>
      </c>
      <c r="G9" s="8" t="s">
        <v>39</v>
      </c>
      <c r="H9" s="8" t="s">
        <v>45</v>
      </c>
      <c r="I9" s="14">
        <v>43970</v>
      </c>
      <c r="J9" s="10" t="s">
        <v>22</v>
      </c>
      <c r="K9" s="8" t="s">
        <v>23</v>
      </c>
      <c r="L9" s="13" t="s">
        <v>24</v>
      </c>
      <c r="M9" s="11"/>
    </row>
    <row r="10" ht="24" spans="1:13">
      <c r="A10" s="8" t="s">
        <v>46</v>
      </c>
      <c r="B10" s="9">
        <v>6</v>
      </c>
      <c r="C10" s="8" t="s">
        <v>47</v>
      </c>
      <c r="D10" s="8" t="s">
        <v>48</v>
      </c>
      <c r="E10" s="8" t="s">
        <v>47</v>
      </c>
      <c r="F10" s="10" t="s">
        <v>19</v>
      </c>
      <c r="G10" s="8" t="s">
        <v>49</v>
      </c>
      <c r="H10" s="8" t="s">
        <v>50</v>
      </c>
      <c r="I10" s="14">
        <v>44045</v>
      </c>
      <c r="J10" s="10" t="s">
        <v>22</v>
      </c>
      <c r="K10" s="8" t="s">
        <v>23</v>
      </c>
      <c r="L10" s="13" t="s">
        <v>24</v>
      </c>
      <c r="M10" s="11"/>
    </row>
    <row r="11" ht="36" spans="1:13">
      <c r="A11" s="8" t="s">
        <v>51</v>
      </c>
      <c r="B11" s="9">
        <v>7</v>
      </c>
      <c r="C11" s="8" t="s">
        <v>52</v>
      </c>
      <c r="D11" s="8" t="s">
        <v>53</v>
      </c>
      <c r="E11" s="8" t="s">
        <v>52</v>
      </c>
      <c r="F11" s="10" t="s">
        <v>19</v>
      </c>
      <c r="G11" s="8" t="s">
        <v>54</v>
      </c>
      <c r="H11" s="8" t="s">
        <v>55</v>
      </c>
      <c r="I11" s="14">
        <v>44045</v>
      </c>
      <c r="J11" s="10" t="s">
        <v>22</v>
      </c>
      <c r="K11" s="8" t="s">
        <v>23</v>
      </c>
      <c r="L11" s="13" t="s">
        <v>24</v>
      </c>
      <c r="M11" s="11"/>
    </row>
    <row r="12" ht="24" spans="1:13">
      <c r="A12" s="8" t="s">
        <v>56</v>
      </c>
      <c r="B12" s="9">
        <v>8</v>
      </c>
      <c r="C12" s="8" t="s">
        <v>57</v>
      </c>
      <c r="D12" s="8" t="s">
        <v>58</v>
      </c>
      <c r="E12" s="8" t="s">
        <v>57</v>
      </c>
      <c r="F12" s="10" t="s">
        <v>19</v>
      </c>
      <c r="G12" s="8" t="s">
        <v>59</v>
      </c>
      <c r="H12" s="8" t="s">
        <v>60</v>
      </c>
      <c r="I12" s="12">
        <v>44036</v>
      </c>
      <c r="J12" s="8" t="s">
        <v>22</v>
      </c>
      <c r="K12" s="8" t="s">
        <v>23</v>
      </c>
      <c r="L12" s="13" t="s">
        <v>24</v>
      </c>
      <c r="M12" s="11"/>
    </row>
    <row r="13" ht="36" spans="1:13">
      <c r="A13" s="8" t="s">
        <v>61</v>
      </c>
      <c r="B13" s="9">
        <v>9</v>
      </c>
      <c r="C13" s="8" t="s">
        <v>62</v>
      </c>
      <c r="D13" s="8" t="s">
        <v>63</v>
      </c>
      <c r="E13" s="8" t="s">
        <v>64</v>
      </c>
      <c r="F13" s="10" t="s">
        <v>19</v>
      </c>
      <c r="G13" s="8" t="s">
        <v>65</v>
      </c>
      <c r="H13" s="8" t="s">
        <v>66</v>
      </c>
      <c r="I13" s="12">
        <v>44027</v>
      </c>
      <c r="J13" s="8" t="s">
        <v>22</v>
      </c>
      <c r="K13" s="8" t="s">
        <v>23</v>
      </c>
      <c r="L13" s="13" t="s">
        <v>24</v>
      </c>
      <c r="M13" s="11"/>
    </row>
    <row r="14" ht="36" spans="1:13">
      <c r="A14" s="8" t="s">
        <v>67</v>
      </c>
      <c r="B14" s="9">
        <v>10</v>
      </c>
      <c r="C14" s="8" t="s">
        <v>68</v>
      </c>
      <c r="D14" s="8" t="s">
        <v>69</v>
      </c>
      <c r="E14" s="8" t="s">
        <v>68</v>
      </c>
      <c r="F14" s="10" t="s">
        <v>19</v>
      </c>
      <c r="G14" s="8" t="s">
        <v>70</v>
      </c>
      <c r="H14" s="8" t="s">
        <v>71</v>
      </c>
      <c r="I14" s="12">
        <v>44037</v>
      </c>
      <c r="J14" s="8" t="s">
        <v>22</v>
      </c>
      <c r="K14" s="8" t="s">
        <v>23</v>
      </c>
      <c r="L14" s="13" t="s">
        <v>24</v>
      </c>
      <c r="M14" s="11"/>
    </row>
    <row r="15" ht="24" spans="1:13">
      <c r="A15" s="8" t="s">
        <v>72</v>
      </c>
      <c r="B15" s="9">
        <v>11</v>
      </c>
      <c r="C15" s="8" t="s">
        <v>73</v>
      </c>
      <c r="D15" s="8" t="s">
        <v>74</v>
      </c>
      <c r="E15" s="8" t="s">
        <v>75</v>
      </c>
      <c r="F15" s="10" t="s">
        <v>19</v>
      </c>
      <c r="G15" s="8" t="s">
        <v>76</v>
      </c>
      <c r="H15" s="8" t="s">
        <v>77</v>
      </c>
      <c r="I15" s="12">
        <v>43989</v>
      </c>
      <c r="J15" s="8" t="s">
        <v>22</v>
      </c>
      <c r="K15" s="8" t="s">
        <v>23</v>
      </c>
      <c r="L15" s="13" t="s">
        <v>24</v>
      </c>
      <c r="M15" s="11"/>
    </row>
    <row r="16" ht="24" spans="1:13">
      <c r="A16" s="8" t="s">
        <v>78</v>
      </c>
      <c r="B16" s="9">
        <v>12</v>
      </c>
      <c r="C16" s="8" t="s">
        <v>79</v>
      </c>
      <c r="D16" s="8" t="s">
        <v>80</v>
      </c>
      <c r="E16" s="8" t="s">
        <v>79</v>
      </c>
      <c r="F16" s="10" t="s">
        <v>19</v>
      </c>
      <c r="G16" s="8" t="s">
        <v>81</v>
      </c>
      <c r="H16" s="8" t="s">
        <v>82</v>
      </c>
      <c r="I16" s="12">
        <v>44041</v>
      </c>
      <c r="J16" s="8" t="s">
        <v>22</v>
      </c>
      <c r="K16" s="8" t="s">
        <v>23</v>
      </c>
      <c r="L16" s="13" t="s">
        <v>24</v>
      </c>
      <c r="M16" s="11"/>
    </row>
    <row r="17" ht="24" spans="1:13">
      <c r="A17" s="8" t="s">
        <v>83</v>
      </c>
      <c r="B17" s="9">
        <v>13</v>
      </c>
      <c r="C17" s="8" t="s">
        <v>84</v>
      </c>
      <c r="D17" s="8" t="s">
        <v>85</v>
      </c>
      <c r="E17" s="8" t="s">
        <v>84</v>
      </c>
      <c r="F17" s="10" t="s">
        <v>19</v>
      </c>
      <c r="G17" s="8" t="s">
        <v>86</v>
      </c>
      <c r="H17" s="8" t="s">
        <v>87</v>
      </c>
      <c r="I17" s="14">
        <v>44046</v>
      </c>
      <c r="J17" s="10" t="s">
        <v>22</v>
      </c>
      <c r="K17" s="8" t="s">
        <v>23</v>
      </c>
      <c r="L17" s="13" t="s">
        <v>24</v>
      </c>
      <c r="M17" s="11"/>
    </row>
    <row r="18" ht="24" spans="1:13">
      <c r="A18" s="8" t="s">
        <v>88</v>
      </c>
      <c r="B18" s="9">
        <v>14</v>
      </c>
      <c r="C18" s="8" t="s">
        <v>89</v>
      </c>
      <c r="D18" s="8" t="s">
        <v>90</v>
      </c>
      <c r="E18" s="8" t="s">
        <v>89</v>
      </c>
      <c r="F18" s="10" t="s">
        <v>19</v>
      </c>
      <c r="G18" s="8" t="s">
        <v>91</v>
      </c>
      <c r="H18" s="8" t="s">
        <v>71</v>
      </c>
      <c r="I18" s="14">
        <v>43970</v>
      </c>
      <c r="J18" s="10" t="s">
        <v>22</v>
      </c>
      <c r="K18" s="8" t="s">
        <v>23</v>
      </c>
      <c r="L18" s="13" t="s">
        <v>24</v>
      </c>
      <c r="M18" s="11"/>
    </row>
    <row r="19" ht="24" spans="1:13">
      <c r="A19" s="8" t="s">
        <v>92</v>
      </c>
      <c r="B19" s="9">
        <v>15</v>
      </c>
      <c r="C19" s="8" t="s">
        <v>93</v>
      </c>
      <c r="D19" s="8" t="s">
        <v>94</v>
      </c>
      <c r="E19" s="8" t="s">
        <v>93</v>
      </c>
      <c r="F19" s="10" t="s">
        <v>19</v>
      </c>
      <c r="G19" s="8" t="s">
        <v>95</v>
      </c>
      <c r="H19" s="8" t="s">
        <v>71</v>
      </c>
      <c r="I19" s="14">
        <v>44017</v>
      </c>
      <c r="J19" s="10" t="s">
        <v>22</v>
      </c>
      <c r="K19" s="8" t="s">
        <v>23</v>
      </c>
      <c r="L19" s="13" t="s">
        <v>24</v>
      </c>
      <c r="M19" s="11"/>
    </row>
    <row r="20" ht="24" spans="1:13">
      <c r="A20" s="8" t="s">
        <v>96</v>
      </c>
      <c r="B20" s="9">
        <v>16</v>
      </c>
      <c r="C20" s="8" t="s">
        <v>97</v>
      </c>
      <c r="D20" s="8" t="s">
        <v>98</v>
      </c>
      <c r="E20" s="8" t="s">
        <v>97</v>
      </c>
      <c r="F20" s="10" t="s">
        <v>19</v>
      </c>
      <c r="G20" s="8" t="s">
        <v>99</v>
      </c>
      <c r="H20" s="8" t="s">
        <v>100</v>
      </c>
      <c r="I20" s="14">
        <v>43989</v>
      </c>
      <c r="J20" s="10" t="s">
        <v>22</v>
      </c>
      <c r="K20" s="8" t="s">
        <v>23</v>
      </c>
      <c r="L20" s="13" t="s">
        <v>24</v>
      </c>
      <c r="M20" s="11"/>
    </row>
    <row r="21" ht="36" spans="1:13">
      <c r="A21" s="8" t="s">
        <v>101</v>
      </c>
      <c r="B21" s="9">
        <v>17</v>
      </c>
      <c r="C21" s="8" t="s">
        <v>102</v>
      </c>
      <c r="D21" s="8" t="s">
        <v>103</v>
      </c>
      <c r="E21" s="8" t="s">
        <v>104</v>
      </c>
      <c r="F21" s="10" t="s">
        <v>19</v>
      </c>
      <c r="G21" s="8" t="s">
        <v>105</v>
      </c>
      <c r="H21" s="8" t="s">
        <v>106</v>
      </c>
      <c r="I21" s="14">
        <v>43871</v>
      </c>
      <c r="J21" s="10" t="s">
        <v>22</v>
      </c>
      <c r="K21" s="8" t="s">
        <v>23</v>
      </c>
      <c r="L21" s="13" t="s">
        <v>24</v>
      </c>
      <c r="M21" s="11"/>
    </row>
    <row r="22" ht="24" spans="1:13">
      <c r="A22" s="8" t="s">
        <v>107</v>
      </c>
      <c r="B22" s="9">
        <v>18</v>
      </c>
      <c r="C22" s="8" t="s">
        <v>108</v>
      </c>
      <c r="D22" s="8" t="s">
        <v>109</v>
      </c>
      <c r="E22" s="8" t="s">
        <v>108</v>
      </c>
      <c r="F22" s="10" t="s">
        <v>19</v>
      </c>
      <c r="G22" s="8" t="s">
        <v>110</v>
      </c>
      <c r="H22" s="8" t="s">
        <v>111</v>
      </c>
      <c r="I22" s="14">
        <v>43995</v>
      </c>
      <c r="J22" s="10" t="s">
        <v>22</v>
      </c>
      <c r="K22" s="8" t="s">
        <v>23</v>
      </c>
      <c r="L22" s="13" t="s">
        <v>24</v>
      </c>
      <c r="M22" s="11"/>
    </row>
    <row r="23" ht="36" spans="1:13">
      <c r="A23" s="8" t="s">
        <v>112</v>
      </c>
      <c r="B23" s="9">
        <v>19</v>
      </c>
      <c r="C23" s="8" t="s">
        <v>113</v>
      </c>
      <c r="D23" s="8" t="s">
        <v>114</v>
      </c>
      <c r="E23" s="8" t="s">
        <v>113</v>
      </c>
      <c r="F23" s="10" t="s">
        <v>19</v>
      </c>
      <c r="G23" s="8" t="s">
        <v>115</v>
      </c>
      <c r="H23" s="8" t="s">
        <v>71</v>
      </c>
      <c r="I23" s="14">
        <v>44048</v>
      </c>
      <c r="J23" s="10" t="s">
        <v>22</v>
      </c>
      <c r="K23" s="8" t="s">
        <v>23</v>
      </c>
      <c r="L23" s="13" t="s">
        <v>24</v>
      </c>
      <c r="M23" s="11"/>
    </row>
    <row r="24" ht="24" spans="1:13">
      <c r="A24" s="8" t="s">
        <v>116</v>
      </c>
      <c r="B24" s="9">
        <v>20</v>
      </c>
      <c r="C24" s="8" t="s">
        <v>117</v>
      </c>
      <c r="D24" s="8" t="s">
        <v>118</v>
      </c>
      <c r="E24" s="8" t="s">
        <v>117</v>
      </c>
      <c r="F24" s="10" t="s">
        <v>19</v>
      </c>
      <c r="G24" s="8" t="s">
        <v>119</v>
      </c>
      <c r="H24" s="8" t="s">
        <v>66</v>
      </c>
      <c r="I24" s="12">
        <v>44051</v>
      </c>
      <c r="J24" s="8" t="s">
        <v>22</v>
      </c>
      <c r="K24" s="8" t="s">
        <v>23</v>
      </c>
      <c r="L24" s="13" t="s">
        <v>24</v>
      </c>
      <c r="M24" s="11"/>
    </row>
    <row r="25" ht="48" spans="1:13">
      <c r="A25" s="8" t="s">
        <v>120</v>
      </c>
      <c r="B25" s="9">
        <v>21</v>
      </c>
      <c r="C25" s="8" t="s">
        <v>121</v>
      </c>
      <c r="D25" s="8" t="s">
        <v>122</v>
      </c>
      <c r="E25" s="8" t="s">
        <v>121</v>
      </c>
      <c r="F25" s="10" t="s">
        <v>19</v>
      </c>
      <c r="G25" s="8" t="s">
        <v>123</v>
      </c>
      <c r="H25" s="8" t="s">
        <v>60</v>
      </c>
      <c r="I25" s="12">
        <v>44053</v>
      </c>
      <c r="J25" s="8" t="s">
        <v>22</v>
      </c>
      <c r="K25" s="8" t="s">
        <v>23</v>
      </c>
      <c r="L25" s="13" t="s">
        <v>24</v>
      </c>
      <c r="M25" s="11"/>
    </row>
    <row r="26" ht="24" spans="1:13">
      <c r="A26" s="8" t="s">
        <v>124</v>
      </c>
      <c r="B26" s="9">
        <v>22</v>
      </c>
      <c r="C26" s="8" t="s">
        <v>125</v>
      </c>
      <c r="D26" s="8" t="s">
        <v>126</v>
      </c>
      <c r="E26" s="8" t="s">
        <v>125</v>
      </c>
      <c r="F26" s="10" t="s">
        <v>19</v>
      </c>
      <c r="G26" s="8" t="s">
        <v>127</v>
      </c>
      <c r="H26" s="8" t="s">
        <v>128</v>
      </c>
      <c r="I26" s="12">
        <v>43936</v>
      </c>
      <c r="J26" s="8" t="s">
        <v>22</v>
      </c>
      <c r="K26" s="8" t="s">
        <v>23</v>
      </c>
      <c r="L26" s="13" t="s">
        <v>24</v>
      </c>
      <c r="M26" s="11"/>
    </row>
    <row r="27" ht="48" spans="1:13">
      <c r="A27" s="8" t="s">
        <v>129</v>
      </c>
      <c r="B27" s="9">
        <v>23</v>
      </c>
      <c r="C27" s="8" t="s">
        <v>130</v>
      </c>
      <c r="D27" s="8" t="s">
        <v>131</v>
      </c>
      <c r="E27" s="8" t="s">
        <v>130</v>
      </c>
      <c r="F27" s="10" t="s">
        <v>19</v>
      </c>
      <c r="G27" s="8" t="s">
        <v>132</v>
      </c>
      <c r="H27" s="8" t="s">
        <v>133</v>
      </c>
      <c r="I27" s="12">
        <v>44051</v>
      </c>
      <c r="J27" s="8" t="s">
        <v>22</v>
      </c>
      <c r="K27" s="8" t="s">
        <v>23</v>
      </c>
      <c r="L27" s="13" t="s">
        <v>24</v>
      </c>
      <c r="M27" s="11"/>
    </row>
    <row r="28" ht="24" spans="1:13">
      <c r="A28" s="8" t="s">
        <v>134</v>
      </c>
      <c r="B28" s="9">
        <v>24</v>
      </c>
      <c r="C28" s="8" t="s">
        <v>135</v>
      </c>
      <c r="D28" s="8" t="s">
        <v>136</v>
      </c>
      <c r="E28" s="8" t="s">
        <v>135</v>
      </c>
      <c r="F28" s="10" t="s">
        <v>19</v>
      </c>
      <c r="G28" s="8" t="s">
        <v>137</v>
      </c>
      <c r="H28" s="8" t="s">
        <v>138</v>
      </c>
      <c r="I28" s="12">
        <v>44042</v>
      </c>
      <c r="J28" s="8" t="s">
        <v>22</v>
      </c>
      <c r="K28" s="8" t="s">
        <v>23</v>
      </c>
      <c r="L28" s="13" t="s">
        <v>24</v>
      </c>
      <c r="M28" s="11"/>
    </row>
    <row r="29" ht="24" spans="1:13">
      <c r="A29" s="8" t="s">
        <v>139</v>
      </c>
      <c r="B29" s="9">
        <v>25</v>
      </c>
      <c r="C29" s="8" t="s">
        <v>140</v>
      </c>
      <c r="D29" s="8" t="s">
        <v>141</v>
      </c>
      <c r="E29" s="8" t="s">
        <v>140</v>
      </c>
      <c r="F29" s="10" t="s">
        <v>19</v>
      </c>
      <c r="G29" s="8" t="s">
        <v>142</v>
      </c>
      <c r="H29" s="8" t="s">
        <v>71</v>
      </c>
      <c r="I29" s="12">
        <v>44045</v>
      </c>
      <c r="J29" s="8" t="s">
        <v>22</v>
      </c>
      <c r="K29" s="8" t="s">
        <v>23</v>
      </c>
      <c r="L29" s="13" t="s">
        <v>24</v>
      </c>
      <c r="M29" s="11"/>
    </row>
    <row r="30" ht="36" spans="1:13">
      <c r="A30" s="11" t="s">
        <v>143</v>
      </c>
      <c r="B30" s="9">
        <v>26</v>
      </c>
      <c r="C30" s="11" t="s">
        <v>144</v>
      </c>
      <c r="D30" s="11" t="s">
        <v>145</v>
      </c>
      <c r="E30" s="11" t="s">
        <v>144</v>
      </c>
      <c r="F30" s="10" t="s">
        <v>19</v>
      </c>
      <c r="G30" s="11" t="s">
        <v>146</v>
      </c>
      <c r="H30" s="11" t="s">
        <v>147</v>
      </c>
      <c r="I30" s="15">
        <v>44022</v>
      </c>
      <c r="J30" s="8" t="s">
        <v>22</v>
      </c>
      <c r="K30" s="8" t="s">
        <v>23</v>
      </c>
      <c r="L30" s="13" t="s">
        <v>24</v>
      </c>
      <c r="M30" s="11"/>
    </row>
    <row r="31" ht="36" spans="1:13">
      <c r="A31" s="11" t="s">
        <v>148</v>
      </c>
      <c r="B31" s="9">
        <v>27</v>
      </c>
      <c r="C31" s="11" t="s">
        <v>144</v>
      </c>
      <c r="D31" s="11" t="s">
        <v>145</v>
      </c>
      <c r="E31" s="11" t="s">
        <v>144</v>
      </c>
      <c r="F31" s="10" t="s">
        <v>19</v>
      </c>
      <c r="G31" s="11" t="s">
        <v>149</v>
      </c>
      <c r="H31" s="11" t="s">
        <v>150</v>
      </c>
      <c r="I31" s="15">
        <v>44082</v>
      </c>
      <c r="J31" s="8" t="s">
        <v>22</v>
      </c>
      <c r="K31" s="8" t="s">
        <v>23</v>
      </c>
      <c r="L31" s="13" t="s">
        <v>24</v>
      </c>
      <c r="M31" s="11"/>
    </row>
    <row r="32" ht="36" spans="1:13">
      <c r="A32" s="11" t="s">
        <v>151</v>
      </c>
      <c r="B32" s="9">
        <v>28</v>
      </c>
      <c r="C32" s="11" t="s">
        <v>144</v>
      </c>
      <c r="D32" s="11" t="s">
        <v>145</v>
      </c>
      <c r="E32" s="11" t="s">
        <v>144</v>
      </c>
      <c r="F32" s="10" t="s">
        <v>19</v>
      </c>
      <c r="G32" s="11" t="s">
        <v>152</v>
      </c>
      <c r="H32" s="11" t="s">
        <v>150</v>
      </c>
      <c r="I32" s="15">
        <v>44057</v>
      </c>
      <c r="J32" s="8" t="s">
        <v>22</v>
      </c>
      <c r="K32" s="8" t="s">
        <v>23</v>
      </c>
      <c r="L32" s="13" t="s">
        <v>24</v>
      </c>
      <c r="M32" s="11"/>
    </row>
    <row r="33" ht="36" spans="1:13">
      <c r="A33" s="11" t="s">
        <v>153</v>
      </c>
      <c r="B33" s="9">
        <v>29</v>
      </c>
      <c r="C33" s="11" t="s">
        <v>154</v>
      </c>
      <c r="D33" s="11" t="s">
        <v>155</v>
      </c>
      <c r="E33" s="11" t="s">
        <v>156</v>
      </c>
      <c r="F33" s="10" t="s">
        <v>19</v>
      </c>
      <c r="G33" s="11" t="s">
        <v>157</v>
      </c>
      <c r="H33" s="11" t="s">
        <v>158</v>
      </c>
      <c r="I33" s="15">
        <v>43799</v>
      </c>
      <c r="J33" s="8" t="s">
        <v>22</v>
      </c>
      <c r="K33" s="8" t="s">
        <v>23</v>
      </c>
      <c r="L33" s="13" t="s">
        <v>24</v>
      </c>
      <c r="M33" s="11"/>
    </row>
    <row r="34" ht="36" spans="1:13">
      <c r="A34" s="8" t="s">
        <v>159</v>
      </c>
      <c r="B34" s="9">
        <v>30</v>
      </c>
      <c r="C34" s="8" t="s">
        <v>160</v>
      </c>
      <c r="D34" s="8" t="s">
        <v>161</v>
      </c>
      <c r="E34" s="8" t="s">
        <v>160</v>
      </c>
      <c r="F34" s="10" t="s">
        <v>19</v>
      </c>
      <c r="G34" s="8" t="s">
        <v>162</v>
      </c>
      <c r="H34" s="8" t="s">
        <v>163</v>
      </c>
      <c r="I34" s="12">
        <v>44046</v>
      </c>
      <c r="J34" s="8" t="s">
        <v>22</v>
      </c>
      <c r="K34" s="8" t="s">
        <v>23</v>
      </c>
      <c r="L34" s="13" t="s">
        <v>24</v>
      </c>
      <c r="M34" s="11"/>
    </row>
    <row r="35" ht="36" spans="1:13">
      <c r="A35" s="8" t="s">
        <v>164</v>
      </c>
      <c r="B35" s="9">
        <v>31</v>
      </c>
      <c r="C35" s="8" t="s">
        <v>165</v>
      </c>
      <c r="D35" s="8" t="s">
        <v>166</v>
      </c>
      <c r="E35" s="8" t="s">
        <v>167</v>
      </c>
      <c r="F35" s="10" t="s">
        <v>19</v>
      </c>
      <c r="G35" s="8" t="s">
        <v>168</v>
      </c>
      <c r="H35" s="8" t="s">
        <v>169</v>
      </c>
      <c r="I35" s="12">
        <v>44025</v>
      </c>
      <c r="J35" s="8" t="s">
        <v>22</v>
      </c>
      <c r="K35" s="8" t="s">
        <v>23</v>
      </c>
      <c r="L35" s="13" t="s">
        <v>24</v>
      </c>
      <c r="M35" s="11"/>
    </row>
    <row r="36" ht="24" spans="1:13">
      <c r="A36" s="8" t="s">
        <v>170</v>
      </c>
      <c r="B36" s="9">
        <v>32</v>
      </c>
      <c r="C36" s="8" t="s">
        <v>171</v>
      </c>
      <c r="D36" s="8" t="s">
        <v>172</v>
      </c>
      <c r="E36" s="8" t="s">
        <v>173</v>
      </c>
      <c r="F36" s="10" t="s">
        <v>19</v>
      </c>
      <c r="G36" s="8" t="s">
        <v>174</v>
      </c>
      <c r="H36" s="8" t="s">
        <v>175</v>
      </c>
      <c r="I36" s="12">
        <v>44020</v>
      </c>
      <c r="J36" s="8" t="s">
        <v>22</v>
      </c>
      <c r="K36" s="8" t="s">
        <v>23</v>
      </c>
      <c r="L36" s="13" t="s">
        <v>24</v>
      </c>
      <c r="M36" s="11"/>
    </row>
    <row r="37" ht="24" spans="1:13">
      <c r="A37" s="8" t="s">
        <v>176</v>
      </c>
      <c r="B37" s="9">
        <v>33</v>
      </c>
      <c r="C37" s="8" t="s">
        <v>140</v>
      </c>
      <c r="D37" s="8" t="s">
        <v>141</v>
      </c>
      <c r="E37" s="8" t="s">
        <v>140</v>
      </c>
      <c r="F37" s="10" t="s">
        <v>19</v>
      </c>
      <c r="G37" s="8" t="s">
        <v>177</v>
      </c>
      <c r="H37" s="8" t="s">
        <v>178</v>
      </c>
      <c r="I37" s="12">
        <v>44044</v>
      </c>
      <c r="J37" s="8" t="s">
        <v>22</v>
      </c>
      <c r="K37" s="8" t="s">
        <v>23</v>
      </c>
      <c r="L37" s="13" t="s">
        <v>24</v>
      </c>
      <c r="M37" s="11"/>
    </row>
    <row r="38" ht="36" spans="1:13">
      <c r="A38" s="8" t="s">
        <v>179</v>
      </c>
      <c r="B38" s="9">
        <v>34</v>
      </c>
      <c r="C38" s="8" t="s">
        <v>180</v>
      </c>
      <c r="D38" s="8" t="s">
        <v>181</v>
      </c>
      <c r="E38" s="8" t="s">
        <v>180</v>
      </c>
      <c r="F38" s="10" t="s">
        <v>19</v>
      </c>
      <c r="G38" s="8" t="s">
        <v>182</v>
      </c>
      <c r="H38" s="8" t="s">
        <v>183</v>
      </c>
      <c r="I38" s="12">
        <v>44054</v>
      </c>
      <c r="J38" s="8" t="s">
        <v>22</v>
      </c>
      <c r="K38" s="8" t="s">
        <v>23</v>
      </c>
      <c r="L38" s="13" t="s">
        <v>24</v>
      </c>
      <c r="M38" s="11"/>
    </row>
    <row r="39" ht="24" spans="1:13">
      <c r="A39" s="8" t="s">
        <v>184</v>
      </c>
      <c r="B39" s="9">
        <v>35</v>
      </c>
      <c r="C39" s="8" t="s">
        <v>185</v>
      </c>
      <c r="D39" s="8" t="s">
        <v>186</v>
      </c>
      <c r="E39" s="8" t="s">
        <v>185</v>
      </c>
      <c r="F39" s="10" t="s">
        <v>19</v>
      </c>
      <c r="G39" s="8" t="s">
        <v>187</v>
      </c>
      <c r="H39" s="8" t="s">
        <v>188</v>
      </c>
      <c r="I39" s="12">
        <v>44051</v>
      </c>
      <c r="J39" s="8" t="s">
        <v>22</v>
      </c>
      <c r="K39" s="8" t="s">
        <v>23</v>
      </c>
      <c r="L39" s="13" t="s">
        <v>24</v>
      </c>
      <c r="M39" s="11"/>
    </row>
    <row r="40" ht="48" spans="1:13">
      <c r="A40" s="11" t="s">
        <v>189</v>
      </c>
      <c r="B40" s="9">
        <v>36</v>
      </c>
      <c r="C40" s="11" t="s">
        <v>190</v>
      </c>
      <c r="D40" s="11" t="s">
        <v>191</v>
      </c>
      <c r="E40" s="11" t="s">
        <v>192</v>
      </c>
      <c r="F40" s="10" t="s">
        <v>19</v>
      </c>
      <c r="G40" s="11" t="s">
        <v>193</v>
      </c>
      <c r="H40" s="11" t="s">
        <v>194</v>
      </c>
      <c r="I40" s="15">
        <v>44044</v>
      </c>
      <c r="J40" s="8" t="s">
        <v>22</v>
      </c>
      <c r="K40" s="8" t="s">
        <v>23</v>
      </c>
      <c r="L40" s="13" t="s">
        <v>24</v>
      </c>
      <c r="M40" s="11"/>
    </row>
    <row r="41" ht="24" spans="1:13">
      <c r="A41" s="8" t="s">
        <v>195</v>
      </c>
      <c r="B41" s="9">
        <v>37</v>
      </c>
      <c r="C41" s="8" t="s">
        <v>196</v>
      </c>
      <c r="D41" s="8" t="s">
        <v>197</v>
      </c>
      <c r="E41" s="8" t="s">
        <v>192</v>
      </c>
      <c r="F41" s="10" t="s">
        <v>19</v>
      </c>
      <c r="G41" s="8" t="s">
        <v>174</v>
      </c>
      <c r="H41" s="8" t="s">
        <v>198</v>
      </c>
      <c r="I41" s="12">
        <v>44085</v>
      </c>
      <c r="J41" s="8" t="s">
        <v>22</v>
      </c>
      <c r="K41" s="8" t="s">
        <v>23</v>
      </c>
      <c r="L41" s="13" t="s">
        <v>24</v>
      </c>
      <c r="M41" s="11"/>
    </row>
    <row r="42" ht="24" spans="1:13">
      <c r="A42" s="8" t="s">
        <v>199</v>
      </c>
      <c r="B42" s="9">
        <v>38</v>
      </c>
      <c r="C42" s="8" t="s">
        <v>200</v>
      </c>
      <c r="D42" s="8" t="s">
        <v>201</v>
      </c>
      <c r="E42" s="8" t="s">
        <v>200</v>
      </c>
      <c r="F42" s="10" t="s">
        <v>19</v>
      </c>
      <c r="G42" s="8" t="s">
        <v>202</v>
      </c>
      <c r="H42" s="8" t="s">
        <v>203</v>
      </c>
      <c r="I42" s="12">
        <v>44078</v>
      </c>
      <c r="J42" s="8" t="s">
        <v>22</v>
      </c>
      <c r="K42" s="8" t="s">
        <v>23</v>
      </c>
      <c r="L42" s="13" t="s">
        <v>24</v>
      </c>
      <c r="M42" s="11"/>
    </row>
    <row r="43" ht="36" spans="1:13">
      <c r="A43" s="8" t="s">
        <v>204</v>
      </c>
      <c r="B43" s="9">
        <v>39</v>
      </c>
      <c r="C43" s="8" t="s">
        <v>205</v>
      </c>
      <c r="D43" s="8" t="s">
        <v>206</v>
      </c>
      <c r="E43" s="8" t="s">
        <v>207</v>
      </c>
      <c r="F43" s="10" t="s">
        <v>19</v>
      </c>
      <c r="G43" s="8" t="s">
        <v>208</v>
      </c>
      <c r="H43" s="8" t="s">
        <v>209</v>
      </c>
      <c r="I43" s="12">
        <v>44087</v>
      </c>
      <c r="J43" s="8" t="s">
        <v>22</v>
      </c>
      <c r="K43" s="8" t="s">
        <v>23</v>
      </c>
      <c r="L43" s="13" t="s">
        <v>24</v>
      </c>
      <c r="M43" s="11"/>
    </row>
    <row r="44" ht="36" spans="1:13">
      <c r="A44" s="8" t="s">
        <v>210</v>
      </c>
      <c r="B44" s="9">
        <v>40</v>
      </c>
      <c r="C44" s="8" t="s">
        <v>205</v>
      </c>
      <c r="D44" s="8" t="s">
        <v>206</v>
      </c>
      <c r="E44" s="8" t="s">
        <v>207</v>
      </c>
      <c r="F44" s="10" t="s">
        <v>19</v>
      </c>
      <c r="G44" s="8" t="s">
        <v>211</v>
      </c>
      <c r="H44" s="8" t="s">
        <v>209</v>
      </c>
      <c r="I44" s="12">
        <v>44087</v>
      </c>
      <c r="J44" s="8" t="s">
        <v>22</v>
      </c>
      <c r="K44" s="8" t="s">
        <v>23</v>
      </c>
      <c r="L44" s="13" t="s">
        <v>24</v>
      </c>
      <c r="M44" s="11"/>
    </row>
    <row r="45" ht="36" spans="1:13">
      <c r="A45" s="8" t="s">
        <v>212</v>
      </c>
      <c r="B45" s="9">
        <v>41</v>
      </c>
      <c r="C45" s="8" t="s">
        <v>213</v>
      </c>
      <c r="D45" s="8" t="s">
        <v>214</v>
      </c>
      <c r="E45" s="8" t="s">
        <v>213</v>
      </c>
      <c r="F45" s="10" t="s">
        <v>19</v>
      </c>
      <c r="G45" s="8" t="s">
        <v>215</v>
      </c>
      <c r="H45" s="8" t="s">
        <v>216</v>
      </c>
      <c r="I45" s="12">
        <v>44080</v>
      </c>
      <c r="J45" s="8" t="s">
        <v>22</v>
      </c>
      <c r="K45" s="8" t="s">
        <v>23</v>
      </c>
      <c r="L45" s="13" t="s">
        <v>24</v>
      </c>
      <c r="M45" s="11"/>
    </row>
    <row r="46" ht="36" spans="1:13">
      <c r="A46" s="8" t="s">
        <v>217</v>
      </c>
      <c r="B46" s="9">
        <v>42</v>
      </c>
      <c r="C46" s="8" t="s">
        <v>218</v>
      </c>
      <c r="D46" s="8" t="s">
        <v>219</v>
      </c>
      <c r="E46" s="8" t="s">
        <v>218</v>
      </c>
      <c r="F46" s="10" t="s">
        <v>19</v>
      </c>
      <c r="G46" s="8" t="s">
        <v>220</v>
      </c>
      <c r="H46" s="8" t="s">
        <v>221</v>
      </c>
      <c r="I46" s="12">
        <v>44082</v>
      </c>
      <c r="J46" s="8" t="s">
        <v>22</v>
      </c>
      <c r="K46" s="8" t="s">
        <v>23</v>
      </c>
      <c r="L46" s="13" t="s">
        <v>24</v>
      </c>
      <c r="M46" s="11"/>
    </row>
    <row r="47" ht="36" spans="1:13">
      <c r="A47" s="8" t="s">
        <v>222</v>
      </c>
      <c r="B47" s="9">
        <v>43</v>
      </c>
      <c r="C47" s="8" t="s">
        <v>218</v>
      </c>
      <c r="D47" s="8" t="s">
        <v>219</v>
      </c>
      <c r="E47" s="8" t="s">
        <v>218</v>
      </c>
      <c r="F47" s="10" t="s">
        <v>19</v>
      </c>
      <c r="G47" s="8" t="s">
        <v>223</v>
      </c>
      <c r="H47" s="8" t="s">
        <v>224</v>
      </c>
      <c r="I47" s="12">
        <v>44079</v>
      </c>
      <c r="J47" s="8" t="s">
        <v>22</v>
      </c>
      <c r="K47" s="8" t="s">
        <v>23</v>
      </c>
      <c r="L47" s="13" t="s">
        <v>24</v>
      </c>
      <c r="M47" s="11"/>
    </row>
    <row r="48" ht="36" spans="1:13">
      <c r="A48" s="8" t="s">
        <v>225</v>
      </c>
      <c r="B48" s="9">
        <v>44</v>
      </c>
      <c r="C48" s="8" t="s">
        <v>218</v>
      </c>
      <c r="D48" s="8" t="s">
        <v>219</v>
      </c>
      <c r="E48" s="8" t="s">
        <v>218</v>
      </c>
      <c r="F48" s="10" t="s">
        <v>19</v>
      </c>
      <c r="G48" s="8" t="s">
        <v>226</v>
      </c>
      <c r="H48" s="8" t="s">
        <v>227</v>
      </c>
      <c r="I48" s="12">
        <v>44079</v>
      </c>
      <c r="J48" s="8" t="s">
        <v>22</v>
      </c>
      <c r="K48" s="8" t="s">
        <v>23</v>
      </c>
      <c r="L48" s="13" t="s">
        <v>24</v>
      </c>
      <c r="M48" s="11"/>
    </row>
    <row r="49" ht="24" spans="1:13">
      <c r="A49" s="8" t="s">
        <v>228</v>
      </c>
      <c r="B49" s="9">
        <v>45</v>
      </c>
      <c r="C49" s="8" t="s">
        <v>229</v>
      </c>
      <c r="D49" s="8" t="s">
        <v>230</v>
      </c>
      <c r="E49" s="8" t="s">
        <v>229</v>
      </c>
      <c r="F49" s="10" t="s">
        <v>19</v>
      </c>
      <c r="G49" s="8" t="s">
        <v>231</v>
      </c>
      <c r="H49" s="8" t="s">
        <v>232</v>
      </c>
      <c r="I49" s="12">
        <v>44138</v>
      </c>
      <c r="J49" s="8" t="s">
        <v>22</v>
      </c>
      <c r="K49" s="8" t="s">
        <v>23</v>
      </c>
      <c r="L49" s="13" t="s">
        <v>24</v>
      </c>
      <c r="M49" s="11"/>
    </row>
    <row r="50" ht="36" spans="1:13">
      <c r="A50" s="8" t="s">
        <v>233</v>
      </c>
      <c r="B50" s="9">
        <v>46</v>
      </c>
      <c r="C50" s="8" t="s">
        <v>234</v>
      </c>
      <c r="D50" s="8" t="s">
        <v>235</v>
      </c>
      <c r="E50" s="8" t="s">
        <v>234</v>
      </c>
      <c r="F50" s="10" t="s">
        <v>19</v>
      </c>
      <c r="G50" s="8" t="s">
        <v>236</v>
      </c>
      <c r="H50" s="8" t="s">
        <v>224</v>
      </c>
      <c r="I50" s="12">
        <v>44049</v>
      </c>
      <c r="J50" s="8" t="s">
        <v>22</v>
      </c>
      <c r="K50" s="8" t="s">
        <v>23</v>
      </c>
      <c r="L50" s="13" t="s">
        <v>24</v>
      </c>
      <c r="M50" s="11"/>
    </row>
    <row r="51" ht="36" spans="1:13">
      <c r="A51" s="8" t="s">
        <v>237</v>
      </c>
      <c r="B51" s="9">
        <v>47</v>
      </c>
      <c r="C51" s="8" t="s">
        <v>234</v>
      </c>
      <c r="D51" s="8" t="s">
        <v>235</v>
      </c>
      <c r="E51" s="8" t="s">
        <v>234</v>
      </c>
      <c r="F51" s="10" t="s">
        <v>19</v>
      </c>
      <c r="G51" s="8" t="s">
        <v>238</v>
      </c>
      <c r="H51" s="8" t="s">
        <v>224</v>
      </c>
      <c r="I51" s="12">
        <v>43987</v>
      </c>
      <c r="J51" s="8" t="s">
        <v>22</v>
      </c>
      <c r="K51" s="8" t="s">
        <v>23</v>
      </c>
      <c r="L51" s="13" t="s">
        <v>24</v>
      </c>
      <c r="M51" s="11"/>
    </row>
    <row r="52" ht="36" spans="1:13">
      <c r="A52" s="8" t="s">
        <v>239</v>
      </c>
      <c r="B52" s="9">
        <v>48</v>
      </c>
      <c r="C52" s="8" t="s">
        <v>234</v>
      </c>
      <c r="D52" s="8" t="s">
        <v>235</v>
      </c>
      <c r="E52" s="8" t="s">
        <v>234</v>
      </c>
      <c r="F52" s="10" t="s">
        <v>19</v>
      </c>
      <c r="G52" s="8" t="s">
        <v>240</v>
      </c>
      <c r="H52" s="8" t="s">
        <v>241</v>
      </c>
      <c r="I52" s="12">
        <v>44071</v>
      </c>
      <c r="J52" s="8" t="s">
        <v>22</v>
      </c>
      <c r="K52" s="8" t="s">
        <v>23</v>
      </c>
      <c r="L52" s="13" t="s">
        <v>24</v>
      </c>
      <c r="M52" s="11"/>
    </row>
    <row r="53" ht="36" spans="1:13">
      <c r="A53" s="8" t="s">
        <v>242</v>
      </c>
      <c r="B53" s="9">
        <v>49</v>
      </c>
      <c r="C53" s="8" t="s">
        <v>243</v>
      </c>
      <c r="D53" s="8" t="s">
        <v>244</v>
      </c>
      <c r="E53" s="8" t="s">
        <v>243</v>
      </c>
      <c r="F53" s="10" t="s">
        <v>19</v>
      </c>
      <c r="G53" s="8" t="s">
        <v>245</v>
      </c>
      <c r="H53" s="8" t="s">
        <v>178</v>
      </c>
      <c r="I53" s="12">
        <v>44076</v>
      </c>
      <c r="J53" s="8" t="s">
        <v>22</v>
      </c>
      <c r="K53" s="8" t="s">
        <v>23</v>
      </c>
      <c r="L53" s="13" t="s">
        <v>24</v>
      </c>
      <c r="M53" s="11"/>
    </row>
    <row r="54" ht="36" spans="1:13">
      <c r="A54" s="8" t="s">
        <v>246</v>
      </c>
      <c r="B54" s="9">
        <v>50</v>
      </c>
      <c r="C54" s="8" t="s">
        <v>247</v>
      </c>
      <c r="D54" s="8" t="s">
        <v>248</v>
      </c>
      <c r="E54" s="8" t="s">
        <v>247</v>
      </c>
      <c r="F54" s="10" t="s">
        <v>19</v>
      </c>
      <c r="G54" s="8" t="s">
        <v>249</v>
      </c>
      <c r="H54" s="8" t="s">
        <v>250</v>
      </c>
      <c r="I54" s="12">
        <v>44045</v>
      </c>
      <c r="J54" s="8" t="s">
        <v>22</v>
      </c>
      <c r="K54" s="8" t="s">
        <v>23</v>
      </c>
      <c r="L54" s="13" t="s">
        <v>24</v>
      </c>
      <c r="M54" s="11"/>
    </row>
    <row r="55" ht="36" spans="1:13">
      <c r="A55" s="8" t="s">
        <v>251</v>
      </c>
      <c r="B55" s="9">
        <v>51</v>
      </c>
      <c r="C55" s="8" t="s">
        <v>247</v>
      </c>
      <c r="D55" s="8" t="s">
        <v>248</v>
      </c>
      <c r="E55" s="8" t="s">
        <v>247</v>
      </c>
      <c r="F55" s="10" t="s">
        <v>19</v>
      </c>
      <c r="G55" s="8" t="s">
        <v>252</v>
      </c>
      <c r="H55" s="8" t="s">
        <v>253</v>
      </c>
      <c r="I55" s="12">
        <v>44083</v>
      </c>
      <c r="J55" s="8" t="s">
        <v>22</v>
      </c>
      <c r="K55" s="8" t="s">
        <v>23</v>
      </c>
      <c r="L55" s="13" t="s">
        <v>24</v>
      </c>
      <c r="M55" s="11"/>
    </row>
    <row r="56" ht="36" spans="1:13">
      <c r="A56" s="8" t="s">
        <v>254</v>
      </c>
      <c r="B56" s="9">
        <v>52</v>
      </c>
      <c r="C56" s="8" t="s">
        <v>255</v>
      </c>
      <c r="D56" s="8" t="s">
        <v>256</v>
      </c>
      <c r="E56" s="8" t="s">
        <v>257</v>
      </c>
      <c r="F56" s="10" t="s">
        <v>19</v>
      </c>
      <c r="G56" s="8" t="s">
        <v>70</v>
      </c>
      <c r="H56" s="8" t="s">
        <v>71</v>
      </c>
      <c r="I56" s="12">
        <v>44028</v>
      </c>
      <c r="J56" s="8" t="s">
        <v>22</v>
      </c>
      <c r="K56" s="8" t="s">
        <v>23</v>
      </c>
      <c r="L56" s="13" t="s">
        <v>24</v>
      </c>
      <c r="M56" s="11"/>
    </row>
    <row r="57" ht="36" spans="1:13">
      <c r="A57" s="8" t="s">
        <v>258</v>
      </c>
      <c r="B57" s="9">
        <v>53</v>
      </c>
      <c r="C57" s="8" t="s">
        <v>259</v>
      </c>
      <c r="D57" s="8" t="s">
        <v>260</v>
      </c>
      <c r="E57" s="8" t="s">
        <v>192</v>
      </c>
      <c r="F57" s="10" t="s">
        <v>19</v>
      </c>
      <c r="G57" s="8" t="s">
        <v>261</v>
      </c>
      <c r="H57" s="8" t="s">
        <v>71</v>
      </c>
      <c r="I57" s="12">
        <v>44047</v>
      </c>
      <c r="J57" s="8" t="s">
        <v>22</v>
      </c>
      <c r="K57" s="8" t="s">
        <v>23</v>
      </c>
      <c r="L57" s="13" t="s">
        <v>24</v>
      </c>
      <c r="M57" s="11"/>
    </row>
    <row r="58" ht="36" spans="1:13">
      <c r="A58" s="8" t="s">
        <v>262</v>
      </c>
      <c r="B58" s="9">
        <v>54</v>
      </c>
      <c r="C58" s="8" t="s">
        <v>263</v>
      </c>
      <c r="D58" s="8" t="s">
        <v>264</v>
      </c>
      <c r="E58" s="8" t="s">
        <v>263</v>
      </c>
      <c r="F58" s="10" t="s">
        <v>19</v>
      </c>
      <c r="G58" s="8" t="s">
        <v>265</v>
      </c>
      <c r="H58" s="8" t="s">
        <v>60</v>
      </c>
      <c r="I58" s="12">
        <v>44104</v>
      </c>
      <c r="J58" s="8" t="s">
        <v>22</v>
      </c>
      <c r="K58" s="8" t="s">
        <v>23</v>
      </c>
      <c r="L58" s="13" t="s">
        <v>24</v>
      </c>
      <c r="M58" s="11"/>
    </row>
    <row r="59" ht="36" spans="1:13">
      <c r="A59" s="8" t="s">
        <v>266</v>
      </c>
      <c r="B59" s="9">
        <v>55</v>
      </c>
      <c r="C59" s="8" t="s">
        <v>267</v>
      </c>
      <c r="D59" s="8" t="s">
        <v>268</v>
      </c>
      <c r="E59" s="8" t="s">
        <v>267</v>
      </c>
      <c r="F59" s="10" t="s">
        <v>19</v>
      </c>
      <c r="G59" s="8" t="s">
        <v>269</v>
      </c>
      <c r="H59" s="8" t="s">
        <v>71</v>
      </c>
      <c r="I59" s="12">
        <v>44075</v>
      </c>
      <c r="J59" s="8" t="s">
        <v>22</v>
      </c>
      <c r="K59" s="8" t="s">
        <v>23</v>
      </c>
      <c r="L59" s="13" t="s">
        <v>24</v>
      </c>
      <c r="M59" s="11"/>
    </row>
    <row r="60" ht="36" spans="1:13">
      <c r="A60" s="8" t="s">
        <v>270</v>
      </c>
      <c r="B60" s="9">
        <v>56</v>
      </c>
      <c r="C60" s="8" t="s">
        <v>113</v>
      </c>
      <c r="D60" s="8" t="s">
        <v>114</v>
      </c>
      <c r="E60" s="8" t="s">
        <v>271</v>
      </c>
      <c r="F60" s="10" t="s">
        <v>19</v>
      </c>
      <c r="G60" s="8" t="s">
        <v>115</v>
      </c>
      <c r="H60" s="8" t="s">
        <v>71</v>
      </c>
      <c r="I60" s="12">
        <v>44070</v>
      </c>
      <c r="J60" s="8" t="s">
        <v>22</v>
      </c>
      <c r="K60" s="8" t="s">
        <v>23</v>
      </c>
      <c r="L60" s="13" t="s">
        <v>24</v>
      </c>
      <c r="M60" s="11"/>
    </row>
    <row r="61" ht="36" spans="1:13">
      <c r="A61" s="8" t="s">
        <v>272</v>
      </c>
      <c r="B61" s="9">
        <v>57</v>
      </c>
      <c r="C61" s="8" t="s">
        <v>273</v>
      </c>
      <c r="D61" s="8" t="s">
        <v>274</v>
      </c>
      <c r="E61" s="8" t="s">
        <v>271</v>
      </c>
      <c r="F61" s="10" t="s">
        <v>19</v>
      </c>
      <c r="G61" s="8" t="s">
        <v>275</v>
      </c>
      <c r="H61" s="8" t="s">
        <v>71</v>
      </c>
      <c r="I61" s="12">
        <v>44046</v>
      </c>
      <c r="J61" s="8" t="s">
        <v>22</v>
      </c>
      <c r="K61" s="8" t="s">
        <v>23</v>
      </c>
      <c r="L61" s="13" t="s">
        <v>24</v>
      </c>
      <c r="M61" s="11"/>
    </row>
    <row r="62" ht="36" spans="1:13">
      <c r="A62" s="8" t="s">
        <v>276</v>
      </c>
      <c r="B62" s="9">
        <v>58</v>
      </c>
      <c r="C62" s="8" t="s">
        <v>277</v>
      </c>
      <c r="D62" s="8" t="s">
        <v>278</v>
      </c>
      <c r="E62" s="8" t="s">
        <v>279</v>
      </c>
      <c r="F62" s="10" t="s">
        <v>19</v>
      </c>
      <c r="G62" s="8" t="s">
        <v>280</v>
      </c>
      <c r="H62" s="8" t="s">
        <v>281</v>
      </c>
      <c r="I62" s="12">
        <v>44031</v>
      </c>
      <c r="J62" s="8" t="s">
        <v>22</v>
      </c>
      <c r="K62" s="8" t="s">
        <v>23</v>
      </c>
      <c r="L62" s="13" t="s">
        <v>24</v>
      </c>
      <c r="M62" s="11"/>
    </row>
    <row r="63" ht="36" spans="1:13">
      <c r="A63" s="8" t="s">
        <v>282</v>
      </c>
      <c r="B63" s="9">
        <v>59</v>
      </c>
      <c r="C63" s="8" t="s">
        <v>283</v>
      </c>
      <c r="D63" s="8" t="s">
        <v>284</v>
      </c>
      <c r="E63" s="8" t="s">
        <v>279</v>
      </c>
      <c r="F63" s="10" t="s">
        <v>19</v>
      </c>
      <c r="G63" s="8" t="s">
        <v>119</v>
      </c>
      <c r="H63" s="8" t="s">
        <v>285</v>
      </c>
      <c r="I63" s="12">
        <v>43967</v>
      </c>
      <c r="J63" s="8" t="s">
        <v>22</v>
      </c>
      <c r="K63" s="8" t="s">
        <v>23</v>
      </c>
      <c r="L63" s="13" t="s">
        <v>24</v>
      </c>
      <c r="M63" s="11"/>
    </row>
    <row r="64" ht="36" spans="1:13">
      <c r="A64" s="8" t="s">
        <v>286</v>
      </c>
      <c r="B64" s="9">
        <v>60</v>
      </c>
      <c r="C64" s="8" t="s">
        <v>36</v>
      </c>
      <c r="D64" s="8" t="s">
        <v>37</v>
      </c>
      <c r="E64" s="8" t="s">
        <v>279</v>
      </c>
      <c r="F64" s="10" t="s">
        <v>19</v>
      </c>
      <c r="G64" s="8" t="s">
        <v>287</v>
      </c>
      <c r="H64" s="8" t="s">
        <v>288</v>
      </c>
      <c r="I64" s="12">
        <v>43944</v>
      </c>
      <c r="J64" s="8" t="s">
        <v>22</v>
      </c>
      <c r="K64" s="8" t="s">
        <v>23</v>
      </c>
      <c r="L64" s="13" t="s">
        <v>24</v>
      </c>
      <c r="M64" s="11"/>
    </row>
    <row r="65" ht="24" spans="1:13">
      <c r="A65" s="8" t="s">
        <v>289</v>
      </c>
      <c r="B65" s="9">
        <v>61</v>
      </c>
      <c r="C65" s="8" t="s">
        <v>290</v>
      </c>
      <c r="D65" s="8" t="s">
        <v>291</v>
      </c>
      <c r="E65" s="8" t="s">
        <v>292</v>
      </c>
      <c r="F65" s="10" t="s">
        <v>19</v>
      </c>
      <c r="G65" s="8" t="s">
        <v>293</v>
      </c>
      <c r="H65" s="8" t="s">
        <v>294</v>
      </c>
      <c r="I65" s="12">
        <v>43805</v>
      </c>
      <c r="J65" s="8" t="s">
        <v>22</v>
      </c>
      <c r="K65" s="8" t="s">
        <v>23</v>
      </c>
      <c r="L65" s="13" t="s">
        <v>24</v>
      </c>
      <c r="M65" s="11"/>
    </row>
    <row r="66" ht="36" spans="1:13">
      <c r="A66" s="8" t="s">
        <v>295</v>
      </c>
      <c r="B66" s="9">
        <v>62</v>
      </c>
      <c r="C66" s="8" t="s">
        <v>296</v>
      </c>
      <c r="D66" s="8" t="s">
        <v>244</v>
      </c>
      <c r="E66" s="8" t="s">
        <v>156</v>
      </c>
      <c r="F66" s="10" t="s">
        <v>19</v>
      </c>
      <c r="G66" s="8" t="s">
        <v>297</v>
      </c>
      <c r="H66" s="8" t="s">
        <v>298</v>
      </c>
      <c r="I66" s="12">
        <v>44027</v>
      </c>
      <c r="J66" s="8" t="s">
        <v>22</v>
      </c>
      <c r="K66" s="8" t="s">
        <v>23</v>
      </c>
      <c r="L66" s="13" t="s">
        <v>24</v>
      </c>
      <c r="M66" s="11"/>
    </row>
    <row r="67" ht="24" spans="1:13">
      <c r="A67" s="8" t="s">
        <v>299</v>
      </c>
      <c r="B67" s="9">
        <v>63</v>
      </c>
      <c r="C67" s="8" t="s">
        <v>300</v>
      </c>
      <c r="D67" s="8" t="s">
        <v>301</v>
      </c>
      <c r="E67" s="8" t="s">
        <v>302</v>
      </c>
      <c r="F67" s="10" t="s">
        <v>19</v>
      </c>
      <c r="G67" s="8" t="s">
        <v>303</v>
      </c>
      <c r="H67" s="8" t="s">
        <v>304</v>
      </c>
      <c r="I67" s="12">
        <v>44139</v>
      </c>
      <c r="J67" s="8" t="s">
        <v>22</v>
      </c>
      <c r="K67" s="8" t="s">
        <v>23</v>
      </c>
      <c r="L67" s="13" t="s">
        <v>24</v>
      </c>
      <c r="M67" s="11"/>
    </row>
    <row r="68" ht="24" spans="1:13">
      <c r="A68" s="8" t="s">
        <v>305</v>
      </c>
      <c r="B68" s="9">
        <v>64</v>
      </c>
      <c r="C68" s="8" t="s">
        <v>290</v>
      </c>
      <c r="D68" s="8" t="s">
        <v>306</v>
      </c>
      <c r="E68" s="8" t="s">
        <v>302</v>
      </c>
      <c r="F68" s="10" t="s">
        <v>19</v>
      </c>
      <c r="G68" s="8" t="s">
        <v>307</v>
      </c>
      <c r="H68" s="8" t="s">
        <v>308</v>
      </c>
      <c r="I68" s="12">
        <v>44139</v>
      </c>
      <c r="J68" s="8" t="s">
        <v>22</v>
      </c>
      <c r="K68" s="8" t="s">
        <v>23</v>
      </c>
      <c r="L68" s="13" t="s">
        <v>24</v>
      </c>
      <c r="M68" s="11"/>
    </row>
    <row r="69" ht="24" spans="1:13">
      <c r="A69" s="8" t="s">
        <v>309</v>
      </c>
      <c r="B69" s="9">
        <v>65</v>
      </c>
      <c r="C69" s="8" t="s">
        <v>243</v>
      </c>
      <c r="D69" s="8" t="s">
        <v>310</v>
      </c>
      <c r="E69" s="8" t="s">
        <v>243</v>
      </c>
      <c r="F69" s="10" t="s">
        <v>19</v>
      </c>
      <c r="G69" s="8" t="s">
        <v>245</v>
      </c>
      <c r="H69" s="8" t="s">
        <v>82</v>
      </c>
      <c r="I69" s="12">
        <v>44075</v>
      </c>
      <c r="J69" s="8" t="s">
        <v>22</v>
      </c>
      <c r="K69" s="8" t="s">
        <v>23</v>
      </c>
      <c r="L69" s="13" t="s">
        <v>24</v>
      </c>
      <c r="M69" s="11"/>
    </row>
    <row r="70" ht="24" spans="1:13">
      <c r="A70" s="8" t="s">
        <v>311</v>
      </c>
      <c r="B70" s="9">
        <v>66</v>
      </c>
      <c r="C70" s="8" t="s">
        <v>312</v>
      </c>
      <c r="D70" s="8" t="s">
        <v>313</v>
      </c>
      <c r="E70" s="8" t="s">
        <v>314</v>
      </c>
      <c r="F70" s="10" t="s">
        <v>19</v>
      </c>
      <c r="G70" s="8" t="s">
        <v>315</v>
      </c>
      <c r="H70" s="8" t="s">
        <v>316</v>
      </c>
      <c r="I70" s="12">
        <v>44082</v>
      </c>
      <c r="J70" s="8" t="s">
        <v>22</v>
      </c>
      <c r="K70" s="8" t="s">
        <v>23</v>
      </c>
      <c r="L70" s="13" t="s">
        <v>24</v>
      </c>
      <c r="M70" s="11"/>
    </row>
    <row r="71" ht="48" spans="1:13">
      <c r="A71" s="8" t="s">
        <v>317</v>
      </c>
      <c r="B71" s="9">
        <v>67</v>
      </c>
      <c r="C71" s="8" t="s">
        <v>318</v>
      </c>
      <c r="D71" s="8" t="s">
        <v>319</v>
      </c>
      <c r="E71" s="8" t="s">
        <v>318</v>
      </c>
      <c r="F71" s="10" t="s">
        <v>19</v>
      </c>
      <c r="G71" s="8" t="s">
        <v>320</v>
      </c>
      <c r="H71" s="8" t="s">
        <v>321</v>
      </c>
      <c r="I71" s="12">
        <v>44074</v>
      </c>
      <c r="J71" s="8" t="s">
        <v>22</v>
      </c>
      <c r="K71" s="8" t="s">
        <v>23</v>
      </c>
      <c r="L71" s="13" t="s">
        <v>24</v>
      </c>
      <c r="M71" s="11"/>
    </row>
    <row r="72" ht="24" spans="1:13">
      <c r="A72" s="8" t="s">
        <v>322</v>
      </c>
      <c r="B72" s="9">
        <v>68</v>
      </c>
      <c r="C72" s="8" t="s">
        <v>323</v>
      </c>
      <c r="D72" s="8" t="s">
        <v>324</v>
      </c>
      <c r="E72" s="8" t="s">
        <v>323</v>
      </c>
      <c r="F72" s="10" t="s">
        <v>19</v>
      </c>
      <c r="G72" s="8" t="s">
        <v>325</v>
      </c>
      <c r="H72" s="8" t="s">
        <v>326</v>
      </c>
      <c r="I72" s="12">
        <v>44090</v>
      </c>
      <c r="J72" s="8" t="s">
        <v>22</v>
      </c>
      <c r="K72" s="8" t="s">
        <v>23</v>
      </c>
      <c r="L72" s="13" t="s">
        <v>24</v>
      </c>
      <c r="M72" s="11"/>
    </row>
    <row r="73" ht="24" spans="1:13">
      <c r="A73" s="8" t="s">
        <v>327</v>
      </c>
      <c r="B73" s="9">
        <v>69</v>
      </c>
      <c r="C73" s="8" t="s">
        <v>323</v>
      </c>
      <c r="D73" s="8" t="s">
        <v>328</v>
      </c>
      <c r="E73" s="8" t="s">
        <v>323</v>
      </c>
      <c r="F73" s="10" t="s">
        <v>19</v>
      </c>
      <c r="G73" s="8" t="s">
        <v>329</v>
      </c>
      <c r="H73" s="8" t="s">
        <v>330</v>
      </c>
      <c r="I73" s="12">
        <v>44088</v>
      </c>
      <c r="J73" s="8" t="s">
        <v>22</v>
      </c>
      <c r="K73" s="8" t="s">
        <v>23</v>
      </c>
      <c r="L73" s="13" t="s">
        <v>24</v>
      </c>
      <c r="M73" s="11"/>
    </row>
    <row r="74" ht="24" spans="1:13">
      <c r="A74" s="8" t="s">
        <v>331</v>
      </c>
      <c r="B74" s="9">
        <v>70</v>
      </c>
      <c r="C74" s="8" t="s">
        <v>300</v>
      </c>
      <c r="D74" s="8" t="s">
        <v>332</v>
      </c>
      <c r="E74" s="8" t="s">
        <v>300</v>
      </c>
      <c r="F74" s="10" t="s">
        <v>19</v>
      </c>
      <c r="G74" s="8" t="s">
        <v>303</v>
      </c>
      <c r="H74" s="8" t="s">
        <v>304</v>
      </c>
      <c r="I74" s="12">
        <v>44089</v>
      </c>
      <c r="J74" s="8" t="s">
        <v>22</v>
      </c>
      <c r="K74" s="8" t="s">
        <v>23</v>
      </c>
      <c r="L74" s="13" t="s">
        <v>24</v>
      </c>
      <c r="M74" s="11"/>
    </row>
    <row r="75" ht="48" spans="1:13">
      <c r="A75" s="8" t="s">
        <v>333</v>
      </c>
      <c r="B75" s="9">
        <v>71</v>
      </c>
      <c r="C75" s="8" t="s">
        <v>334</v>
      </c>
      <c r="D75" s="8" t="s">
        <v>335</v>
      </c>
      <c r="E75" s="8" t="s">
        <v>334</v>
      </c>
      <c r="F75" s="10" t="s">
        <v>19</v>
      </c>
      <c r="G75" s="8" t="s">
        <v>336</v>
      </c>
      <c r="H75" s="8" t="s">
        <v>147</v>
      </c>
      <c r="I75" s="12">
        <v>44093</v>
      </c>
      <c r="J75" s="8" t="s">
        <v>22</v>
      </c>
      <c r="K75" s="8" t="s">
        <v>23</v>
      </c>
      <c r="L75" s="13" t="s">
        <v>24</v>
      </c>
      <c r="M75" s="11"/>
    </row>
    <row r="76" ht="48" spans="1:13">
      <c r="A76" s="8" t="s">
        <v>337</v>
      </c>
      <c r="B76" s="9">
        <v>72</v>
      </c>
      <c r="C76" s="8" t="s">
        <v>334</v>
      </c>
      <c r="D76" s="8" t="s">
        <v>335</v>
      </c>
      <c r="E76" s="8" t="s">
        <v>334</v>
      </c>
      <c r="F76" s="10" t="s">
        <v>19</v>
      </c>
      <c r="G76" s="8" t="s">
        <v>182</v>
      </c>
      <c r="H76" s="8" t="s">
        <v>203</v>
      </c>
      <c r="I76" s="12">
        <v>44093</v>
      </c>
      <c r="J76" s="8" t="s">
        <v>22</v>
      </c>
      <c r="K76" s="8" t="s">
        <v>23</v>
      </c>
      <c r="L76" s="13" t="s">
        <v>24</v>
      </c>
      <c r="M76" s="11"/>
    </row>
    <row r="77" ht="36" spans="1:13">
      <c r="A77" s="8" t="s">
        <v>338</v>
      </c>
      <c r="B77" s="9">
        <v>73</v>
      </c>
      <c r="C77" s="8" t="s">
        <v>42</v>
      </c>
      <c r="D77" s="8" t="s">
        <v>43</v>
      </c>
      <c r="E77" s="8" t="s">
        <v>339</v>
      </c>
      <c r="F77" s="10" t="s">
        <v>19</v>
      </c>
      <c r="G77" s="8" t="s">
        <v>39</v>
      </c>
      <c r="H77" s="8" t="s">
        <v>45</v>
      </c>
      <c r="I77" s="12">
        <v>44002</v>
      </c>
      <c r="J77" s="8" t="s">
        <v>22</v>
      </c>
      <c r="K77" s="8" t="s">
        <v>23</v>
      </c>
      <c r="L77" s="13" t="s">
        <v>24</v>
      </c>
      <c r="M77" s="11"/>
    </row>
    <row r="78" ht="36" spans="1:13">
      <c r="A78" s="8" t="s">
        <v>340</v>
      </c>
      <c r="B78" s="9">
        <v>74</v>
      </c>
      <c r="C78" s="8" t="s">
        <v>259</v>
      </c>
      <c r="D78" s="8" t="s">
        <v>260</v>
      </c>
      <c r="E78" s="8" t="s">
        <v>341</v>
      </c>
      <c r="F78" s="10" t="s">
        <v>19</v>
      </c>
      <c r="G78" s="8" t="s">
        <v>70</v>
      </c>
      <c r="H78" s="8" t="s">
        <v>71</v>
      </c>
      <c r="I78" s="12">
        <v>43964</v>
      </c>
      <c r="J78" s="8" t="s">
        <v>22</v>
      </c>
      <c r="K78" s="8" t="s">
        <v>23</v>
      </c>
      <c r="L78" s="13" t="s">
        <v>24</v>
      </c>
      <c r="M78" s="11"/>
    </row>
    <row r="79" ht="36" spans="1:13">
      <c r="A79" s="8" t="s">
        <v>342</v>
      </c>
      <c r="B79" s="9">
        <v>75</v>
      </c>
      <c r="C79" s="8" t="s">
        <v>343</v>
      </c>
      <c r="D79" s="8" t="s">
        <v>344</v>
      </c>
      <c r="E79" s="8" t="s">
        <v>339</v>
      </c>
      <c r="F79" s="10" t="s">
        <v>19</v>
      </c>
      <c r="G79" s="8" t="s">
        <v>345</v>
      </c>
      <c r="H79" s="8" t="s">
        <v>346</v>
      </c>
      <c r="I79" s="12">
        <v>44008</v>
      </c>
      <c r="J79" s="8" t="s">
        <v>22</v>
      </c>
      <c r="K79" s="8" t="s">
        <v>23</v>
      </c>
      <c r="L79" s="13" t="s">
        <v>24</v>
      </c>
      <c r="M79" s="11"/>
    </row>
    <row r="80" ht="24" spans="1:13">
      <c r="A80" s="8" t="s">
        <v>347</v>
      </c>
      <c r="B80" s="9">
        <v>76</v>
      </c>
      <c r="C80" s="8" t="s">
        <v>348</v>
      </c>
      <c r="D80" s="8" t="s">
        <v>349</v>
      </c>
      <c r="E80" s="8" t="s">
        <v>339</v>
      </c>
      <c r="F80" s="10" t="s">
        <v>19</v>
      </c>
      <c r="G80" s="8" t="s">
        <v>350</v>
      </c>
      <c r="H80" s="8" t="s">
        <v>100</v>
      </c>
      <c r="I80" s="12">
        <v>44058</v>
      </c>
      <c r="J80" s="8" t="s">
        <v>22</v>
      </c>
      <c r="K80" s="8" t="s">
        <v>23</v>
      </c>
      <c r="L80" s="13" t="s">
        <v>24</v>
      </c>
      <c r="M80" s="11"/>
    </row>
    <row r="81" ht="36" spans="1:13">
      <c r="A81" s="8" t="s">
        <v>351</v>
      </c>
      <c r="B81" s="9">
        <v>77</v>
      </c>
      <c r="C81" s="8" t="s">
        <v>352</v>
      </c>
      <c r="D81" s="8" t="s">
        <v>353</v>
      </c>
      <c r="E81" s="8" t="s">
        <v>341</v>
      </c>
      <c r="F81" s="10" t="s">
        <v>19</v>
      </c>
      <c r="G81" s="8" t="s">
        <v>354</v>
      </c>
      <c r="H81" s="8" t="s">
        <v>355</v>
      </c>
      <c r="I81" s="12">
        <v>44075</v>
      </c>
      <c r="J81" s="8" t="s">
        <v>22</v>
      </c>
      <c r="K81" s="8" t="s">
        <v>23</v>
      </c>
      <c r="L81" s="13" t="s">
        <v>24</v>
      </c>
      <c r="M81" s="11"/>
    </row>
    <row r="82" ht="24" spans="1:13">
      <c r="A82" s="8" t="s">
        <v>356</v>
      </c>
      <c r="B82" s="9">
        <v>78</v>
      </c>
      <c r="C82" s="8" t="s">
        <v>357</v>
      </c>
      <c r="D82" s="8" t="s">
        <v>358</v>
      </c>
      <c r="E82" s="8" t="s">
        <v>359</v>
      </c>
      <c r="F82" s="10" t="s">
        <v>19</v>
      </c>
      <c r="G82" s="8" t="s">
        <v>360</v>
      </c>
      <c r="H82" s="8" t="s">
        <v>361</v>
      </c>
      <c r="I82" s="12">
        <v>43917</v>
      </c>
      <c r="J82" s="8" t="s">
        <v>22</v>
      </c>
      <c r="K82" s="8" t="s">
        <v>23</v>
      </c>
      <c r="L82" s="13" t="s">
        <v>24</v>
      </c>
      <c r="M82" s="11"/>
    </row>
    <row r="83" ht="48" spans="1:13">
      <c r="A83" s="8" t="s">
        <v>362</v>
      </c>
      <c r="B83" s="9">
        <v>79</v>
      </c>
      <c r="C83" s="8" t="s">
        <v>363</v>
      </c>
      <c r="D83" s="8" t="s">
        <v>364</v>
      </c>
      <c r="E83" s="8" t="s">
        <v>363</v>
      </c>
      <c r="F83" s="10" t="s">
        <v>19</v>
      </c>
      <c r="G83" s="8" t="s">
        <v>365</v>
      </c>
      <c r="H83" s="8" t="s">
        <v>366</v>
      </c>
      <c r="I83" s="12">
        <v>44082</v>
      </c>
      <c r="J83" s="8" t="s">
        <v>22</v>
      </c>
      <c r="K83" s="8" t="s">
        <v>23</v>
      </c>
      <c r="L83" s="13" t="s">
        <v>24</v>
      </c>
      <c r="M83" s="11"/>
    </row>
    <row r="84" ht="36" spans="1:13">
      <c r="A84" s="8" t="s">
        <v>367</v>
      </c>
      <c r="B84" s="9">
        <v>80</v>
      </c>
      <c r="C84" s="8" t="s">
        <v>213</v>
      </c>
      <c r="D84" s="8" t="s">
        <v>368</v>
      </c>
      <c r="E84" s="8" t="s">
        <v>369</v>
      </c>
      <c r="F84" s="10" t="s">
        <v>19</v>
      </c>
      <c r="G84" s="8" t="s">
        <v>370</v>
      </c>
      <c r="H84" s="8" t="s">
        <v>203</v>
      </c>
      <c r="I84" s="12">
        <v>43986</v>
      </c>
      <c r="J84" s="8" t="s">
        <v>22</v>
      </c>
      <c r="K84" s="8" t="s">
        <v>23</v>
      </c>
      <c r="L84" s="13" t="s">
        <v>24</v>
      </c>
      <c r="M84" s="11"/>
    </row>
    <row r="85" ht="24" spans="1:13">
      <c r="A85" s="8" t="s">
        <v>371</v>
      </c>
      <c r="B85" s="9">
        <v>81</v>
      </c>
      <c r="C85" s="8" t="s">
        <v>372</v>
      </c>
      <c r="D85" s="8" t="s">
        <v>373</v>
      </c>
      <c r="E85" s="8" t="s">
        <v>359</v>
      </c>
      <c r="F85" s="10" t="s">
        <v>19</v>
      </c>
      <c r="G85" s="8" t="s">
        <v>174</v>
      </c>
      <c r="H85" s="8" t="s">
        <v>374</v>
      </c>
      <c r="I85" s="12">
        <v>44053</v>
      </c>
      <c r="J85" s="8" t="s">
        <v>22</v>
      </c>
      <c r="K85" s="8" t="s">
        <v>23</v>
      </c>
      <c r="L85" s="13" t="s">
        <v>24</v>
      </c>
      <c r="M85" s="11"/>
    </row>
    <row r="86" ht="24" spans="1:13">
      <c r="A86" s="8" t="s">
        <v>375</v>
      </c>
      <c r="B86" s="9">
        <v>82</v>
      </c>
      <c r="C86" s="8" t="s">
        <v>376</v>
      </c>
      <c r="D86" s="8" t="s">
        <v>377</v>
      </c>
      <c r="E86" s="8" t="s">
        <v>369</v>
      </c>
      <c r="F86" s="10" t="s">
        <v>19</v>
      </c>
      <c r="G86" s="8" t="s">
        <v>378</v>
      </c>
      <c r="H86" s="8" t="s">
        <v>379</v>
      </c>
      <c r="I86" s="12">
        <v>43990</v>
      </c>
      <c r="J86" s="8" t="s">
        <v>22</v>
      </c>
      <c r="K86" s="8" t="s">
        <v>23</v>
      </c>
      <c r="L86" s="13" t="s">
        <v>24</v>
      </c>
      <c r="M86" s="11"/>
    </row>
    <row r="87" ht="36" spans="1:13">
      <c r="A87" s="8" t="s">
        <v>380</v>
      </c>
      <c r="B87" s="9">
        <v>83</v>
      </c>
      <c r="C87" s="8" t="s">
        <v>381</v>
      </c>
      <c r="D87" s="8" t="s">
        <v>382</v>
      </c>
      <c r="E87" s="8" t="s">
        <v>383</v>
      </c>
      <c r="F87" s="10" t="s">
        <v>19</v>
      </c>
      <c r="G87" s="8" t="s">
        <v>39</v>
      </c>
      <c r="H87" s="8" t="s">
        <v>40</v>
      </c>
      <c r="I87" s="12">
        <v>44044</v>
      </c>
      <c r="J87" s="8" t="s">
        <v>22</v>
      </c>
      <c r="K87" s="8" t="s">
        <v>23</v>
      </c>
      <c r="L87" s="13" t="s">
        <v>24</v>
      </c>
      <c r="M87" s="11"/>
    </row>
    <row r="88" ht="36" spans="1:13">
      <c r="A88" s="8" t="s">
        <v>384</v>
      </c>
      <c r="B88" s="9">
        <v>84</v>
      </c>
      <c r="C88" s="8" t="s">
        <v>385</v>
      </c>
      <c r="D88" s="8" t="s">
        <v>386</v>
      </c>
      <c r="E88" s="8" t="s">
        <v>387</v>
      </c>
      <c r="F88" s="10" t="s">
        <v>19</v>
      </c>
      <c r="G88" s="8" t="s">
        <v>388</v>
      </c>
      <c r="H88" s="8" t="s">
        <v>389</v>
      </c>
      <c r="I88" s="12">
        <v>44030</v>
      </c>
      <c r="J88" s="8" t="s">
        <v>22</v>
      </c>
      <c r="K88" s="8" t="s">
        <v>23</v>
      </c>
      <c r="L88" s="13" t="s">
        <v>24</v>
      </c>
      <c r="M88" s="11"/>
    </row>
    <row r="89" ht="24" spans="1:13">
      <c r="A89" s="8" t="s">
        <v>390</v>
      </c>
      <c r="B89" s="9">
        <v>85</v>
      </c>
      <c r="C89" s="8" t="s">
        <v>391</v>
      </c>
      <c r="D89" s="8" t="s">
        <v>392</v>
      </c>
      <c r="E89" s="8" t="s">
        <v>383</v>
      </c>
      <c r="F89" s="10" t="s">
        <v>19</v>
      </c>
      <c r="G89" s="8" t="s">
        <v>393</v>
      </c>
      <c r="H89" s="8" t="s">
        <v>71</v>
      </c>
      <c r="I89" s="12">
        <v>44044</v>
      </c>
      <c r="J89" s="8" t="s">
        <v>22</v>
      </c>
      <c r="K89" s="8" t="s">
        <v>23</v>
      </c>
      <c r="L89" s="13" t="s">
        <v>24</v>
      </c>
      <c r="M89" s="11"/>
    </row>
    <row r="90" ht="24" spans="1:13">
      <c r="A90" s="8" t="s">
        <v>394</v>
      </c>
      <c r="B90" s="9">
        <v>86</v>
      </c>
      <c r="C90" s="8" t="s">
        <v>36</v>
      </c>
      <c r="D90" s="8" t="s">
        <v>37</v>
      </c>
      <c r="E90" s="8" t="s">
        <v>387</v>
      </c>
      <c r="F90" s="10" t="s">
        <v>19</v>
      </c>
      <c r="G90" s="8" t="s">
        <v>39</v>
      </c>
      <c r="H90" s="8" t="s">
        <v>40</v>
      </c>
      <c r="I90" s="12">
        <v>43884</v>
      </c>
      <c r="J90" s="8" t="s">
        <v>22</v>
      </c>
      <c r="K90" s="8" t="s">
        <v>23</v>
      </c>
      <c r="L90" s="13" t="s">
        <v>24</v>
      </c>
      <c r="M90" s="11"/>
    </row>
    <row r="91" ht="24" spans="1:13">
      <c r="A91" s="8" t="s">
        <v>395</v>
      </c>
      <c r="B91" s="9">
        <v>87</v>
      </c>
      <c r="C91" s="8" t="s">
        <v>396</v>
      </c>
      <c r="D91" s="8" t="s">
        <v>397</v>
      </c>
      <c r="E91" s="8" t="s">
        <v>398</v>
      </c>
      <c r="F91" s="10" t="s">
        <v>19</v>
      </c>
      <c r="G91" s="8" t="s">
        <v>399</v>
      </c>
      <c r="H91" s="8" t="s">
        <v>400</v>
      </c>
      <c r="I91" s="12">
        <v>43966</v>
      </c>
      <c r="J91" s="8" t="s">
        <v>22</v>
      </c>
      <c r="K91" s="8" t="s">
        <v>23</v>
      </c>
      <c r="L91" s="13" t="s">
        <v>24</v>
      </c>
      <c r="M91" s="11"/>
    </row>
    <row r="92" ht="48" spans="1:13">
      <c r="A92" s="8" t="s">
        <v>401</v>
      </c>
      <c r="B92" s="9">
        <v>88</v>
      </c>
      <c r="C92" s="8" t="s">
        <v>402</v>
      </c>
      <c r="D92" s="8" t="s">
        <v>403</v>
      </c>
      <c r="E92" s="8" t="s">
        <v>404</v>
      </c>
      <c r="F92" s="10" t="s">
        <v>19</v>
      </c>
      <c r="G92" s="8" t="s">
        <v>405</v>
      </c>
      <c r="H92" s="8" t="s">
        <v>40</v>
      </c>
      <c r="I92" s="12">
        <v>44061</v>
      </c>
      <c r="J92" s="8" t="s">
        <v>22</v>
      </c>
      <c r="K92" s="8" t="s">
        <v>23</v>
      </c>
      <c r="L92" s="13" t="s">
        <v>24</v>
      </c>
      <c r="M92" s="11"/>
    </row>
    <row r="93" ht="36" spans="1:13">
      <c r="A93" s="8" t="s">
        <v>406</v>
      </c>
      <c r="B93" s="9">
        <v>89</v>
      </c>
      <c r="C93" s="8" t="s">
        <v>407</v>
      </c>
      <c r="D93" s="8" t="s">
        <v>408</v>
      </c>
      <c r="E93" s="8" t="s">
        <v>398</v>
      </c>
      <c r="F93" s="10" t="s">
        <v>19</v>
      </c>
      <c r="G93" s="8" t="s">
        <v>119</v>
      </c>
      <c r="H93" s="8" t="s">
        <v>409</v>
      </c>
      <c r="I93" s="12">
        <v>43885</v>
      </c>
      <c r="J93" s="8" t="s">
        <v>22</v>
      </c>
      <c r="K93" s="8" t="s">
        <v>23</v>
      </c>
      <c r="L93" s="13" t="s">
        <v>24</v>
      </c>
      <c r="M93" s="11"/>
    </row>
    <row r="94" ht="24" spans="1:13">
      <c r="A94" s="8" t="s">
        <v>410</v>
      </c>
      <c r="B94" s="9">
        <v>90</v>
      </c>
      <c r="C94" s="8" t="s">
        <v>283</v>
      </c>
      <c r="D94" s="8" t="s">
        <v>284</v>
      </c>
      <c r="E94" s="8" t="s">
        <v>404</v>
      </c>
      <c r="F94" s="10" t="s">
        <v>19</v>
      </c>
      <c r="G94" s="8" t="s">
        <v>119</v>
      </c>
      <c r="H94" s="8" t="s">
        <v>409</v>
      </c>
      <c r="I94" s="12">
        <v>44040</v>
      </c>
      <c r="J94" s="8" t="s">
        <v>22</v>
      </c>
      <c r="K94" s="8" t="s">
        <v>23</v>
      </c>
      <c r="L94" s="13" t="s">
        <v>24</v>
      </c>
      <c r="M94" s="11"/>
    </row>
    <row r="95" ht="36" spans="1:13">
      <c r="A95" s="8" t="s">
        <v>411</v>
      </c>
      <c r="B95" s="9">
        <v>91</v>
      </c>
      <c r="C95" s="8" t="s">
        <v>385</v>
      </c>
      <c r="D95" s="8" t="s">
        <v>386</v>
      </c>
      <c r="E95" s="8" t="s">
        <v>412</v>
      </c>
      <c r="F95" s="10" t="s">
        <v>19</v>
      </c>
      <c r="G95" s="8" t="s">
        <v>174</v>
      </c>
      <c r="H95" s="8" t="s">
        <v>413</v>
      </c>
      <c r="I95" s="12">
        <v>44064</v>
      </c>
      <c r="J95" s="8" t="s">
        <v>22</v>
      </c>
      <c r="K95" s="8" t="s">
        <v>23</v>
      </c>
      <c r="L95" s="13" t="s">
        <v>24</v>
      </c>
      <c r="M95" s="11"/>
    </row>
    <row r="96" ht="24" spans="1:13">
      <c r="A96" s="8" t="s">
        <v>414</v>
      </c>
      <c r="B96" s="9">
        <v>92</v>
      </c>
      <c r="C96" s="8" t="s">
        <v>415</v>
      </c>
      <c r="D96" s="8" t="s">
        <v>416</v>
      </c>
      <c r="E96" s="8" t="s">
        <v>417</v>
      </c>
      <c r="F96" s="10" t="s">
        <v>19</v>
      </c>
      <c r="G96" s="8" t="s">
        <v>418</v>
      </c>
      <c r="H96" s="8" t="s">
        <v>285</v>
      </c>
      <c r="I96" s="12">
        <v>44019</v>
      </c>
      <c r="J96" s="8" t="s">
        <v>22</v>
      </c>
      <c r="K96" s="8" t="s">
        <v>23</v>
      </c>
      <c r="L96" s="13" t="s">
        <v>24</v>
      </c>
      <c r="M96" s="11"/>
    </row>
    <row r="97" ht="36" spans="1:13">
      <c r="A97" s="8" t="s">
        <v>419</v>
      </c>
      <c r="B97" s="9">
        <v>93</v>
      </c>
      <c r="C97" s="8" t="s">
        <v>420</v>
      </c>
      <c r="D97" s="8" t="s">
        <v>421</v>
      </c>
      <c r="E97" s="8" t="s">
        <v>422</v>
      </c>
      <c r="F97" s="10" t="s">
        <v>19</v>
      </c>
      <c r="G97" s="8" t="s">
        <v>174</v>
      </c>
      <c r="H97" s="8" t="s">
        <v>423</v>
      </c>
      <c r="I97" s="12">
        <v>44062</v>
      </c>
      <c r="J97" s="8" t="s">
        <v>22</v>
      </c>
      <c r="K97" s="8" t="s">
        <v>23</v>
      </c>
      <c r="L97" s="13" t="s">
        <v>24</v>
      </c>
      <c r="M97" s="11"/>
    </row>
    <row r="98" ht="36" spans="1:13">
      <c r="A98" s="8" t="s">
        <v>424</v>
      </c>
      <c r="B98" s="9">
        <v>94</v>
      </c>
      <c r="C98" s="8" t="s">
        <v>420</v>
      </c>
      <c r="D98" s="8" t="s">
        <v>421</v>
      </c>
      <c r="E98" s="8" t="s">
        <v>422</v>
      </c>
      <c r="F98" s="10" t="s">
        <v>19</v>
      </c>
      <c r="G98" s="8" t="s">
        <v>425</v>
      </c>
      <c r="H98" s="8" t="s">
        <v>423</v>
      </c>
      <c r="I98" s="12">
        <v>44068</v>
      </c>
      <c r="J98" s="8" t="s">
        <v>22</v>
      </c>
      <c r="K98" s="8" t="s">
        <v>23</v>
      </c>
      <c r="L98" s="13" t="s">
        <v>24</v>
      </c>
      <c r="M98" s="11"/>
    </row>
    <row r="99" ht="36" spans="1:13">
      <c r="A99" s="8" t="s">
        <v>426</v>
      </c>
      <c r="B99" s="9">
        <v>95</v>
      </c>
      <c r="C99" s="8" t="s">
        <v>427</v>
      </c>
      <c r="D99" s="8" t="s">
        <v>428</v>
      </c>
      <c r="E99" s="8" t="s">
        <v>417</v>
      </c>
      <c r="F99" s="10" t="s">
        <v>19</v>
      </c>
      <c r="G99" s="8" t="s">
        <v>429</v>
      </c>
      <c r="H99" s="8" t="s">
        <v>285</v>
      </c>
      <c r="I99" s="12">
        <v>43940</v>
      </c>
      <c r="J99" s="8" t="s">
        <v>22</v>
      </c>
      <c r="K99" s="8" t="s">
        <v>23</v>
      </c>
      <c r="L99" s="13" t="s">
        <v>24</v>
      </c>
      <c r="M99" s="11"/>
    </row>
    <row r="100" ht="24" spans="1:13">
      <c r="A100" s="8" t="s">
        <v>430</v>
      </c>
      <c r="B100" s="9">
        <v>96</v>
      </c>
      <c r="C100" s="8" t="s">
        <v>431</v>
      </c>
      <c r="D100" s="8" t="s">
        <v>63</v>
      </c>
      <c r="E100" s="8" t="s">
        <v>417</v>
      </c>
      <c r="F100" s="10" t="s">
        <v>19</v>
      </c>
      <c r="G100" s="8" t="s">
        <v>65</v>
      </c>
      <c r="H100" s="8" t="s">
        <v>285</v>
      </c>
      <c r="I100" s="12">
        <v>43931</v>
      </c>
      <c r="J100" s="8" t="s">
        <v>22</v>
      </c>
      <c r="K100" s="8" t="s">
        <v>23</v>
      </c>
      <c r="L100" s="13" t="s">
        <v>24</v>
      </c>
      <c r="M100" s="11"/>
    </row>
    <row r="101" ht="24" spans="1:13">
      <c r="A101" s="8" t="s">
        <v>432</v>
      </c>
      <c r="B101" s="9">
        <v>97</v>
      </c>
      <c r="C101" s="8" t="s">
        <v>433</v>
      </c>
      <c r="D101" s="8" t="s">
        <v>434</v>
      </c>
      <c r="E101" s="8" t="s">
        <v>417</v>
      </c>
      <c r="F101" s="10" t="s">
        <v>19</v>
      </c>
      <c r="G101" s="8" t="s">
        <v>435</v>
      </c>
      <c r="H101" s="8" t="s">
        <v>224</v>
      </c>
      <c r="I101" s="12">
        <v>44060</v>
      </c>
      <c r="J101" s="8" t="s">
        <v>22</v>
      </c>
      <c r="K101" s="8" t="s">
        <v>23</v>
      </c>
      <c r="L101" s="13" t="s">
        <v>24</v>
      </c>
      <c r="M101" s="11"/>
    </row>
    <row r="102" ht="36" spans="1:13">
      <c r="A102" s="8" t="s">
        <v>436</v>
      </c>
      <c r="B102" s="9">
        <v>98</v>
      </c>
      <c r="C102" s="8" t="s">
        <v>42</v>
      </c>
      <c r="D102" s="8" t="s">
        <v>43</v>
      </c>
      <c r="E102" s="8" t="s">
        <v>437</v>
      </c>
      <c r="F102" s="10" t="s">
        <v>19</v>
      </c>
      <c r="G102" s="8" t="s">
        <v>39</v>
      </c>
      <c r="H102" s="8" t="s">
        <v>438</v>
      </c>
      <c r="I102" s="12">
        <v>44080</v>
      </c>
      <c r="J102" s="8" t="s">
        <v>22</v>
      </c>
      <c r="K102" s="8" t="s">
        <v>23</v>
      </c>
      <c r="L102" s="13" t="s">
        <v>24</v>
      </c>
      <c r="M102" s="11"/>
    </row>
    <row r="103" ht="36" spans="1:13">
      <c r="A103" s="8" t="s">
        <v>439</v>
      </c>
      <c r="B103" s="9">
        <v>99</v>
      </c>
      <c r="C103" s="8" t="s">
        <v>381</v>
      </c>
      <c r="D103" s="8" t="s">
        <v>382</v>
      </c>
      <c r="E103" s="8" t="s">
        <v>440</v>
      </c>
      <c r="F103" s="10" t="s">
        <v>19</v>
      </c>
      <c r="G103" s="8" t="s">
        <v>39</v>
      </c>
      <c r="H103" s="8" t="s">
        <v>40</v>
      </c>
      <c r="I103" s="12">
        <v>43922</v>
      </c>
      <c r="J103" s="8" t="s">
        <v>22</v>
      </c>
      <c r="K103" s="8" t="s">
        <v>23</v>
      </c>
      <c r="L103" s="13" t="s">
        <v>24</v>
      </c>
      <c r="M103" s="11"/>
    </row>
    <row r="104" ht="36" spans="1:13">
      <c r="A104" s="8" t="s">
        <v>441</v>
      </c>
      <c r="B104" s="9">
        <v>100</v>
      </c>
      <c r="C104" s="8" t="s">
        <v>381</v>
      </c>
      <c r="D104" s="8" t="s">
        <v>382</v>
      </c>
      <c r="E104" s="8" t="s">
        <v>437</v>
      </c>
      <c r="F104" s="10" t="s">
        <v>19</v>
      </c>
      <c r="G104" s="8" t="s">
        <v>39</v>
      </c>
      <c r="H104" s="8" t="s">
        <v>442</v>
      </c>
      <c r="I104" s="12">
        <v>44058</v>
      </c>
      <c r="J104" s="8" t="s">
        <v>22</v>
      </c>
      <c r="K104" s="8" t="s">
        <v>23</v>
      </c>
      <c r="L104" s="13" t="s">
        <v>24</v>
      </c>
      <c r="M104" s="11"/>
    </row>
    <row r="105" ht="24" spans="1:13">
      <c r="A105" s="8" t="s">
        <v>443</v>
      </c>
      <c r="B105" s="9">
        <v>101</v>
      </c>
      <c r="C105" s="8" t="s">
        <v>444</v>
      </c>
      <c r="D105" s="8" t="s">
        <v>445</v>
      </c>
      <c r="E105" s="8" t="s">
        <v>444</v>
      </c>
      <c r="F105" s="10" t="s">
        <v>19</v>
      </c>
      <c r="G105" s="8" t="s">
        <v>446</v>
      </c>
      <c r="H105" s="8" t="s">
        <v>447</v>
      </c>
      <c r="I105" s="12">
        <v>44055</v>
      </c>
      <c r="J105" s="8" t="s">
        <v>22</v>
      </c>
      <c r="K105" s="8" t="s">
        <v>23</v>
      </c>
      <c r="L105" s="13" t="s">
        <v>24</v>
      </c>
      <c r="M105" s="11"/>
    </row>
    <row r="106" ht="24" spans="1:13">
      <c r="A106" s="8" t="s">
        <v>448</v>
      </c>
      <c r="B106" s="9">
        <v>102</v>
      </c>
      <c r="C106" s="8" t="s">
        <v>444</v>
      </c>
      <c r="D106" s="8" t="s">
        <v>445</v>
      </c>
      <c r="E106" s="8" t="s">
        <v>444</v>
      </c>
      <c r="F106" s="10" t="s">
        <v>19</v>
      </c>
      <c r="G106" s="8" t="s">
        <v>449</v>
      </c>
      <c r="H106" s="8" t="s">
        <v>450</v>
      </c>
      <c r="I106" s="12">
        <v>44077</v>
      </c>
      <c r="J106" s="8" t="s">
        <v>22</v>
      </c>
      <c r="K106" s="8" t="s">
        <v>23</v>
      </c>
      <c r="L106" s="13" t="s">
        <v>24</v>
      </c>
      <c r="M106" s="11"/>
    </row>
    <row r="107" ht="24" spans="1:13">
      <c r="A107" s="8" t="s">
        <v>451</v>
      </c>
      <c r="B107" s="9">
        <v>103</v>
      </c>
      <c r="C107" s="8" t="s">
        <v>444</v>
      </c>
      <c r="D107" s="8" t="s">
        <v>445</v>
      </c>
      <c r="E107" s="8" t="s">
        <v>444</v>
      </c>
      <c r="F107" s="10" t="s">
        <v>19</v>
      </c>
      <c r="G107" s="8" t="s">
        <v>452</v>
      </c>
      <c r="H107" s="8" t="s">
        <v>450</v>
      </c>
      <c r="I107" s="12">
        <v>44077</v>
      </c>
      <c r="J107" s="8" t="s">
        <v>22</v>
      </c>
      <c r="K107" s="8" t="s">
        <v>23</v>
      </c>
      <c r="L107" s="13" t="s">
        <v>24</v>
      </c>
      <c r="M107" s="11"/>
    </row>
    <row r="108" ht="36" spans="1:13">
      <c r="A108" s="8" t="s">
        <v>453</v>
      </c>
      <c r="B108" s="9">
        <v>104</v>
      </c>
      <c r="C108" s="8" t="s">
        <v>267</v>
      </c>
      <c r="D108" s="8" t="s">
        <v>268</v>
      </c>
      <c r="E108" s="8" t="s">
        <v>267</v>
      </c>
      <c r="F108" s="10" t="s">
        <v>19</v>
      </c>
      <c r="G108" s="8" t="s">
        <v>454</v>
      </c>
      <c r="H108" s="8" t="s">
        <v>71</v>
      </c>
      <c r="I108" s="12">
        <v>44075</v>
      </c>
      <c r="J108" s="8" t="s">
        <v>22</v>
      </c>
      <c r="K108" s="8" t="s">
        <v>23</v>
      </c>
      <c r="L108" s="13" t="s">
        <v>24</v>
      </c>
      <c r="M108" s="11"/>
    </row>
    <row r="109" ht="36" spans="1:13">
      <c r="A109" s="8" t="s">
        <v>455</v>
      </c>
      <c r="B109" s="9">
        <v>105</v>
      </c>
      <c r="C109" s="8" t="s">
        <v>456</v>
      </c>
      <c r="D109" s="8" t="s">
        <v>457</v>
      </c>
      <c r="E109" s="8" t="s">
        <v>458</v>
      </c>
      <c r="F109" s="10" t="s">
        <v>19</v>
      </c>
      <c r="G109" s="8" t="s">
        <v>425</v>
      </c>
      <c r="H109" s="8" t="s">
        <v>459</v>
      </c>
      <c r="I109" s="12">
        <v>44075</v>
      </c>
      <c r="J109" s="8" t="s">
        <v>22</v>
      </c>
      <c r="K109" s="8" t="s">
        <v>23</v>
      </c>
      <c r="L109" s="13" t="s">
        <v>24</v>
      </c>
      <c r="M109" s="11"/>
    </row>
    <row r="110" ht="36" spans="1:13">
      <c r="A110" s="8" t="s">
        <v>460</v>
      </c>
      <c r="B110" s="9">
        <v>106</v>
      </c>
      <c r="C110" s="8" t="s">
        <v>461</v>
      </c>
      <c r="D110" s="8" t="s">
        <v>457</v>
      </c>
      <c r="E110" s="8" t="s">
        <v>458</v>
      </c>
      <c r="F110" s="10" t="s">
        <v>19</v>
      </c>
      <c r="G110" s="8" t="s">
        <v>449</v>
      </c>
      <c r="H110" s="8" t="s">
        <v>462</v>
      </c>
      <c r="I110" s="12">
        <v>44075</v>
      </c>
      <c r="J110" s="8" t="s">
        <v>22</v>
      </c>
      <c r="K110" s="8" t="s">
        <v>23</v>
      </c>
      <c r="L110" s="13" t="s">
        <v>24</v>
      </c>
      <c r="M110" s="11"/>
    </row>
    <row r="111" ht="36" spans="1:13">
      <c r="A111" s="8" t="s">
        <v>463</v>
      </c>
      <c r="B111" s="9">
        <v>107</v>
      </c>
      <c r="C111" s="8" t="s">
        <v>267</v>
      </c>
      <c r="D111" s="8" t="s">
        <v>268</v>
      </c>
      <c r="E111" s="8" t="s">
        <v>267</v>
      </c>
      <c r="F111" s="10" t="s">
        <v>19</v>
      </c>
      <c r="G111" s="8" t="s">
        <v>454</v>
      </c>
      <c r="H111" s="8" t="s">
        <v>71</v>
      </c>
      <c r="I111" s="12">
        <v>44095</v>
      </c>
      <c r="J111" s="8" t="s">
        <v>22</v>
      </c>
      <c r="K111" s="8" t="s">
        <v>23</v>
      </c>
      <c r="L111" s="13" t="s">
        <v>24</v>
      </c>
      <c r="M111" s="11"/>
    </row>
    <row r="112" ht="36" spans="1:13">
      <c r="A112" s="8" t="s">
        <v>464</v>
      </c>
      <c r="B112" s="9">
        <v>108</v>
      </c>
      <c r="C112" s="8" t="s">
        <v>255</v>
      </c>
      <c r="D112" s="8" t="s">
        <v>256</v>
      </c>
      <c r="E112" s="8" t="s">
        <v>257</v>
      </c>
      <c r="F112" s="10" t="s">
        <v>19</v>
      </c>
      <c r="G112" s="8" t="s">
        <v>465</v>
      </c>
      <c r="H112" s="8" t="s">
        <v>29</v>
      </c>
      <c r="I112" s="12">
        <v>44044</v>
      </c>
      <c r="J112" s="8" t="s">
        <v>22</v>
      </c>
      <c r="K112" s="8" t="s">
        <v>23</v>
      </c>
      <c r="L112" s="13" t="s">
        <v>24</v>
      </c>
      <c r="M112" s="11"/>
    </row>
    <row r="113" ht="24" spans="1:13">
      <c r="A113" s="8" t="s">
        <v>466</v>
      </c>
      <c r="B113" s="9">
        <v>109</v>
      </c>
      <c r="C113" s="8" t="s">
        <v>467</v>
      </c>
      <c r="D113" s="8" t="s">
        <v>468</v>
      </c>
      <c r="E113" s="8" t="s">
        <v>467</v>
      </c>
      <c r="F113" s="10" t="s">
        <v>19</v>
      </c>
      <c r="G113" s="8" t="s">
        <v>469</v>
      </c>
      <c r="H113" s="8" t="s">
        <v>288</v>
      </c>
      <c r="I113" s="12">
        <v>44052</v>
      </c>
      <c r="J113" s="8" t="s">
        <v>22</v>
      </c>
      <c r="K113" s="8" t="s">
        <v>23</v>
      </c>
      <c r="L113" s="13" t="s">
        <v>24</v>
      </c>
      <c r="M113" s="11"/>
    </row>
    <row r="114" ht="24" spans="1:13">
      <c r="A114" s="8" t="s">
        <v>470</v>
      </c>
      <c r="B114" s="9">
        <v>110</v>
      </c>
      <c r="C114" s="8" t="s">
        <v>471</v>
      </c>
      <c r="D114" s="8" t="s">
        <v>472</v>
      </c>
      <c r="E114" s="8" t="s">
        <v>257</v>
      </c>
      <c r="F114" s="10" t="s">
        <v>19</v>
      </c>
      <c r="G114" s="8" t="s">
        <v>378</v>
      </c>
      <c r="H114" s="8" t="s">
        <v>203</v>
      </c>
      <c r="I114" s="12">
        <v>44015</v>
      </c>
      <c r="J114" s="8" t="s">
        <v>22</v>
      </c>
      <c r="K114" s="8" t="s">
        <v>23</v>
      </c>
      <c r="L114" s="13" t="s">
        <v>24</v>
      </c>
      <c r="M114" s="11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</row>
    <row r="342" spans="1:13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</row>
    <row r="343" spans="1:13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</row>
    <row r="344" spans="1:13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</row>
    <row r="345" spans="1:13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</row>
    <row r="346" spans="1:13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</row>
    <row r="347" spans="1:13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</row>
    <row r="348" spans="1:13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</row>
  </sheetData>
  <mergeCells count="3">
    <mergeCell ref="A1:M1"/>
    <mergeCell ref="A2:M2"/>
    <mergeCell ref="A3:M3"/>
  </mergeCells>
  <conditionalFormatting sqref="A40">
    <cfRule type="duplicateValues" dxfId="0" priority="149"/>
  </conditionalFormatting>
  <conditionalFormatting sqref="A41">
    <cfRule type="duplicateValues" dxfId="1" priority="148"/>
    <cfRule type="duplicateValues" dxfId="2" priority="120"/>
  </conditionalFormatting>
  <conditionalFormatting sqref="A42">
    <cfRule type="duplicateValues" dxfId="3" priority="147"/>
    <cfRule type="duplicateValues" dxfId="4" priority="119"/>
  </conditionalFormatting>
  <conditionalFormatting sqref="A43">
    <cfRule type="duplicateValues" dxfId="5" priority="146"/>
    <cfRule type="duplicateValues" dxfId="6" priority="118"/>
  </conditionalFormatting>
  <conditionalFormatting sqref="A44">
    <cfRule type="duplicateValues" dxfId="7" priority="145"/>
    <cfRule type="duplicateValues" dxfId="8" priority="117"/>
  </conditionalFormatting>
  <conditionalFormatting sqref="A45">
    <cfRule type="duplicateValues" dxfId="9" priority="144"/>
    <cfRule type="duplicateValues" dxfId="10" priority="116"/>
  </conditionalFormatting>
  <conditionalFormatting sqref="A46">
    <cfRule type="duplicateValues" dxfId="11" priority="143"/>
    <cfRule type="duplicateValues" dxfId="12" priority="115"/>
  </conditionalFormatting>
  <conditionalFormatting sqref="A47">
    <cfRule type="duplicateValues" dxfId="13" priority="142"/>
    <cfRule type="duplicateValues" dxfId="14" priority="114"/>
  </conditionalFormatting>
  <conditionalFormatting sqref="A48">
    <cfRule type="duplicateValues" dxfId="15" priority="141"/>
    <cfRule type="duplicateValues" dxfId="16" priority="113"/>
  </conditionalFormatting>
  <conditionalFormatting sqref="A49">
    <cfRule type="duplicateValues" dxfId="17" priority="140"/>
    <cfRule type="duplicateValues" dxfId="18" priority="112"/>
  </conditionalFormatting>
  <conditionalFormatting sqref="A50">
    <cfRule type="duplicateValues" dxfId="19" priority="139"/>
    <cfRule type="duplicateValues" dxfId="20" priority="111"/>
  </conditionalFormatting>
  <conditionalFormatting sqref="A51">
    <cfRule type="duplicateValues" dxfId="21" priority="138"/>
    <cfRule type="duplicateValues" dxfId="22" priority="110"/>
  </conditionalFormatting>
  <conditionalFormatting sqref="A52">
    <cfRule type="duplicateValues" dxfId="23" priority="137"/>
    <cfRule type="duplicateValues" dxfId="24" priority="109"/>
  </conditionalFormatting>
  <conditionalFormatting sqref="A53">
    <cfRule type="duplicateValues" dxfId="25" priority="136"/>
    <cfRule type="duplicateValues" dxfId="26" priority="108"/>
  </conditionalFormatting>
  <conditionalFormatting sqref="A54">
    <cfRule type="duplicateValues" dxfId="27" priority="135"/>
    <cfRule type="duplicateValues" dxfId="28" priority="107"/>
  </conditionalFormatting>
  <conditionalFormatting sqref="A55">
    <cfRule type="duplicateValues" dxfId="29" priority="134"/>
    <cfRule type="duplicateValues" dxfId="30" priority="106"/>
  </conditionalFormatting>
  <conditionalFormatting sqref="A56">
    <cfRule type="duplicateValues" dxfId="31" priority="133"/>
    <cfRule type="duplicateValues" dxfId="32" priority="105"/>
  </conditionalFormatting>
  <conditionalFormatting sqref="A57">
    <cfRule type="duplicateValues" dxfId="33" priority="132"/>
    <cfRule type="duplicateValues" dxfId="34" priority="104"/>
  </conditionalFormatting>
  <conditionalFormatting sqref="A58">
    <cfRule type="duplicateValues" dxfId="35" priority="131"/>
    <cfRule type="duplicateValues" dxfId="36" priority="103"/>
  </conditionalFormatting>
  <conditionalFormatting sqref="A59">
    <cfRule type="duplicateValues" dxfId="37" priority="130"/>
    <cfRule type="duplicateValues" dxfId="38" priority="102"/>
  </conditionalFormatting>
  <conditionalFormatting sqref="A60">
    <cfRule type="duplicateValues" dxfId="39" priority="129"/>
    <cfRule type="duplicateValues" dxfId="40" priority="101"/>
  </conditionalFormatting>
  <conditionalFormatting sqref="A61">
    <cfRule type="duplicateValues" dxfId="41" priority="128"/>
    <cfRule type="duplicateValues" dxfId="42" priority="100"/>
  </conditionalFormatting>
  <conditionalFormatting sqref="A62">
    <cfRule type="duplicateValues" dxfId="43" priority="127"/>
    <cfRule type="duplicateValues" dxfId="44" priority="99"/>
  </conditionalFormatting>
  <conditionalFormatting sqref="A63">
    <cfRule type="duplicateValues" dxfId="45" priority="126"/>
    <cfRule type="duplicateValues" dxfId="46" priority="98"/>
  </conditionalFormatting>
  <conditionalFormatting sqref="A64">
    <cfRule type="duplicateValues" dxfId="47" priority="125"/>
    <cfRule type="duplicateValues" dxfId="48" priority="97"/>
  </conditionalFormatting>
  <conditionalFormatting sqref="A65">
    <cfRule type="duplicateValues" dxfId="49" priority="124"/>
    <cfRule type="duplicateValues" dxfId="50" priority="96"/>
  </conditionalFormatting>
  <conditionalFormatting sqref="A66">
    <cfRule type="duplicateValues" dxfId="51" priority="123"/>
    <cfRule type="duplicateValues" dxfId="52" priority="95"/>
  </conditionalFormatting>
  <conditionalFormatting sqref="A67">
    <cfRule type="duplicateValues" dxfId="53" priority="122"/>
    <cfRule type="duplicateValues" dxfId="54" priority="94"/>
  </conditionalFormatting>
  <conditionalFormatting sqref="A68">
    <cfRule type="duplicateValues" dxfId="55" priority="121"/>
    <cfRule type="duplicateValues" dxfId="56" priority="93"/>
  </conditionalFormatting>
  <conditionalFormatting sqref="A69">
    <cfRule type="duplicateValues" dxfId="57" priority="92"/>
    <cfRule type="duplicateValues" dxfId="58" priority="46"/>
  </conditionalFormatting>
  <conditionalFormatting sqref="A70">
    <cfRule type="duplicateValues" dxfId="59" priority="91"/>
    <cfRule type="duplicateValues" dxfId="60" priority="45"/>
  </conditionalFormatting>
  <conditionalFormatting sqref="A71">
    <cfRule type="duplicateValues" dxfId="61" priority="90"/>
    <cfRule type="duplicateValues" dxfId="62" priority="44"/>
  </conditionalFormatting>
  <conditionalFormatting sqref="A72">
    <cfRule type="duplicateValues" dxfId="63" priority="89"/>
    <cfRule type="duplicateValues" dxfId="64" priority="43"/>
  </conditionalFormatting>
  <conditionalFormatting sqref="A73">
    <cfRule type="duplicateValues" dxfId="65" priority="88"/>
    <cfRule type="duplicateValues" dxfId="66" priority="42"/>
  </conditionalFormatting>
  <conditionalFormatting sqref="A74">
    <cfRule type="duplicateValues" dxfId="67" priority="87"/>
    <cfRule type="duplicateValues" dxfId="68" priority="41"/>
  </conditionalFormatting>
  <conditionalFormatting sqref="A75">
    <cfRule type="duplicateValues" dxfId="69" priority="86"/>
    <cfRule type="duplicateValues" dxfId="70" priority="40"/>
  </conditionalFormatting>
  <conditionalFormatting sqref="A76">
    <cfRule type="duplicateValues" dxfId="71" priority="85"/>
    <cfRule type="duplicateValues" dxfId="72" priority="39"/>
  </conditionalFormatting>
  <conditionalFormatting sqref="A77">
    <cfRule type="duplicateValues" dxfId="73" priority="84"/>
    <cfRule type="duplicateValues" dxfId="74" priority="38"/>
  </conditionalFormatting>
  <conditionalFormatting sqref="A78">
    <cfRule type="duplicateValues" dxfId="75" priority="83"/>
    <cfRule type="duplicateValues" dxfId="76" priority="37"/>
  </conditionalFormatting>
  <conditionalFormatting sqref="A79">
    <cfRule type="duplicateValues" dxfId="77" priority="82"/>
    <cfRule type="duplicateValues" dxfId="78" priority="36"/>
  </conditionalFormatting>
  <conditionalFormatting sqref="A80">
    <cfRule type="duplicateValues" dxfId="79" priority="81"/>
    <cfRule type="duplicateValues" dxfId="80" priority="35"/>
  </conditionalFormatting>
  <conditionalFormatting sqref="A81">
    <cfRule type="duplicateValues" dxfId="81" priority="80"/>
    <cfRule type="duplicateValues" dxfId="82" priority="34"/>
  </conditionalFormatting>
  <conditionalFormatting sqref="A82">
    <cfRule type="duplicateValues" dxfId="83" priority="79"/>
    <cfRule type="duplicateValues" dxfId="84" priority="33"/>
  </conditionalFormatting>
  <conditionalFormatting sqref="A83">
    <cfRule type="duplicateValues" dxfId="85" priority="78"/>
    <cfRule type="duplicateValues" dxfId="86" priority="32"/>
  </conditionalFormatting>
  <conditionalFormatting sqref="A84">
    <cfRule type="duplicateValues" dxfId="87" priority="77"/>
    <cfRule type="duplicateValues" dxfId="88" priority="31"/>
  </conditionalFormatting>
  <conditionalFormatting sqref="A85">
    <cfRule type="duplicateValues" dxfId="89" priority="76"/>
    <cfRule type="duplicateValues" dxfId="90" priority="30"/>
  </conditionalFormatting>
  <conditionalFormatting sqref="A86">
    <cfRule type="duplicateValues" dxfId="91" priority="75"/>
    <cfRule type="duplicateValues" dxfId="92" priority="29"/>
  </conditionalFormatting>
  <conditionalFormatting sqref="A87">
    <cfRule type="duplicateValues" dxfId="93" priority="74"/>
    <cfRule type="duplicateValues" dxfId="94" priority="28"/>
  </conditionalFormatting>
  <conditionalFormatting sqref="A88">
    <cfRule type="duplicateValues" dxfId="95" priority="73"/>
    <cfRule type="duplicateValues" dxfId="96" priority="27"/>
  </conditionalFormatting>
  <conditionalFormatting sqref="A89">
    <cfRule type="duplicateValues" dxfId="97" priority="72"/>
    <cfRule type="duplicateValues" dxfId="98" priority="26"/>
  </conditionalFormatting>
  <conditionalFormatting sqref="A90">
    <cfRule type="duplicateValues" dxfId="99" priority="71"/>
    <cfRule type="duplicateValues" dxfId="100" priority="25"/>
  </conditionalFormatting>
  <conditionalFormatting sqref="A91">
    <cfRule type="duplicateValues" dxfId="101" priority="70"/>
    <cfRule type="duplicateValues" dxfId="102" priority="24"/>
  </conditionalFormatting>
  <conditionalFormatting sqref="A92">
    <cfRule type="duplicateValues" dxfId="103" priority="69"/>
    <cfRule type="duplicateValues" dxfId="104" priority="23"/>
  </conditionalFormatting>
  <conditionalFormatting sqref="A93">
    <cfRule type="duplicateValues" dxfId="105" priority="68"/>
    <cfRule type="duplicateValues" dxfId="106" priority="22"/>
  </conditionalFormatting>
  <conditionalFormatting sqref="A94">
    <cfRule type="duplicateValues" dxfId="107" priority="67"/>
    <cfRule type="duplicateValues" dxfId="108" priority="21"/>
  </conditionalFormatting>
  <conditionalFormatting sqref="A95">
    <cfRule type="duplicateValues" dxfId="109" priority="66"/>
    <cfRule type="duplicateValues" dxfId="110" priority="20"/>
  </conditionalFormatting>
  <conditionalFormatting sqref="A96">
    <cfRule type="duplicateValues" dxfId="111" priority="65"/>
    <cfRule type="duplicateValues" dxfId="112" priority="19"/>
  </conditionalFormatting>
  <conditionalFormatting sqref="A97">
    <cfRule type="duplicateValues" dxfId="113" priority="64"/>
    <cfRule type="duplicateValues" dxfId="114" priority="18"/>
  </conditionalFormatting>
  <conditionalFormatting sqref="A98">
    <cfRule type="duplicateValues" dxfId="115" priority="63"/>
    <cfRule type="duplicateValues" dxfId="116" priority="17"/>
  </conditionalFormatting>
  <conditionalFormatting sqref="A99">
    <cfRule type="duplicateValues" dxfId="117" priority="62"/>
    <cfRule type="duplicateValues" dxfId="118" priority="16"/>
  </conditionalFormatting>
  <conditionalFormatting sqref="A100">
    <cfRule type="duplicateValues" dxfId="119" priority="61"/>
    <cfRule type="duplicateValues" dxfId="120" priority="15"/>
  </conditionalFormatting>
  <conditionalFormatting sqref="A101">
    <cfRule type="duplicateValues" dxfId="121" priority="60"/>
    <cfRule type="duplicateValues" dxfId="122" priority="14"/>
  </conditionalFormatting>
  <conditionalFormatting sqref="A102">
    <cfRule type="duplicateValues" dxfId="123" priority="59"/>
    <cfRule type="duplicateValues" dxfId="124" priority="13"/>
  </conditionalFormatting>
  <conditionalFormatting sqref="A103">
    <cfRule type="duplicateValues" dxfId="125" priority="58"/>
    <cfRule type="duplicateValues" dxfId="126" priority="12"/>
  </conditionalFormatting>
  <conditionalFormatting sqref="A104">
    <cfRule type="duplicateValues" dxfId="127" priority="57"/>
    <cfRule type="duplicateValues" dxfId="128" priority="11"/>
  </conditionalFormatting>
  <conditionalFormatting sqref="A105">
    <cfRule type="duplicateValues" dxfId="129" priority="56"/>
    <cfRule type="duplicateValues" dxfId="130" priority="10"/>
  </conditionalFormatting>
  <conditionalFormatting sqref="A106">
    <cfRule type="duplicateValues" dxfId="131" priority="55"/>
    <cfRule type="duplicateValues" dxfId="132" priority="9"/>
  </conditionalFormatting>
  <conditionalFormatting sqref="A107">
    <cfRule type="duplicateValues" dxfId="133" priority="54"/>
    <cfRule type="duplicateValues" dxfId="134" priority="8"/>
  </conditionalFormatting>
  <conditionalFormatting sqref="A108">
    <cfRule type="duplicateValues" dxfId="135" priority="53"/>
    <cfRule type="duplicateValues" dxfId="136" priority="7"/>
  </conditionalFormatting>
  <conditionalFormatting sqref="A109">
    <cfRule type="duplicateValues" dxfId="137" priority="52"/>
    <cfRule type="duplicateValues" dxfId="138" priority="6"/>
  </conditionalFormatting>
  <conditionalFormatting sqref="A110">
    <cfRule type="duplicateValues" dxfId="139" priority="51"/>
    <cfRule type="duplicateValues" dxfId="140" priority="5"/>
  </conditionalFormatting>
  <conditionalFormatting sqref="A111">
    <cfRule type="duplicateValues" dxfId="141" priority="50"/>
    <cfRule type="duplicateValues" dxfId="142" priority="4"/>
  </conditionalFormatting>
  <conditionalFormatting sqref="A112">
    <cfRule type="duplicateValues" dxfId="143" priority="49"/>
    <cfRule type="duplicateValues" dxfId="144" priority="3"/>
  </conditionalFormatting>
  <conditionalFormatting sqref="A113">
    <cfRule type="duplicateValues" dxfId="145" priority="48"/>
    <cfRule type="duplicateValues" dxfId="146" priority="2"/>
  </conditionalFormatting>
  <conditionalFormatting sqref="A114">
    <cfRule type="duplicateValues" dxfId="147" priority="47"/>
    <cfRule type="duplicateValues" dxfId="148" priority="1"/>
  </conditionalFormatting>
  <conditionalFormatting sqref="A23:A29">
    <cfRule type="duplicateValues" dxfId="149" priority="153"/>
  </conditionalFormatting>
  <conditionalFormatting sqref="A5 A6 A7 A8 A9:A10 A11 A12:A14 A15 A16:A17 A18 A19:A22">
    <cfRule type="duplicateValues" dxfId="150" priority="154"/>
  </conditionalFormatting>
  <conditionalFormatting sqref="A30:A32 A33">
    <cfRule type="duplicateValues" dxfId="151" priority="152"/>
  </conditionalFormatting>
  <conditionalFormatting sqref="A34 A35:A37 A38:A39">
    <cfRule type="duplicateValues" dxfId="152" priority="151"/>
    <cfRule type="duplicateValues" dxfId="153" priority="150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2020-12-08T01:38:18Z</dcterms:created>
  <dcterms:modified xsi:type="dcterms:W3CDTF">2020-12-08T01:38:26Z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