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75" windowHeight="8025"/>
  </bookViews>
  <sheets>
    <sheet name="Sheet1" sheetId="1" r:id="rId1"/>
  </sheets>
  <definedNames>
    <definedName name="_xlnm._FilterDatabase" localSheetId="0" hidden="1">Sheet1!$A$2:$K$4</definedName>
  </definedNames>
  <calcPr calcId="144525"/>
</workbook>
</file>

<file path=xl/sharedStrings.xml><?xml version="1.0" encoding="utf-8"?>
<sst xmlns="http://schemas.openxmlformats.org/spreadsheetml/2006/main" count="961" uniqueCount="643">
  <si>
    <t>附件8</t>
  </si>
  <si>
    <t>调味品监督抽检产品合格信息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</si>
  <si>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</si>
  <si>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</si>
  <si>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</si>
  <si>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</si>
  <si>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</si>
  <si>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</si>
  <si>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</si>
  <si>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</si>
  <si>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</si>
  <si>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食品细类</t>
  </si>
  <si>
    <t>抽样编号</t>
  </si>
  <si>
    <t>郑州加加味业有限公司</t>
  </si>
  <si>
    <t>新郑市梨河镇107国道西侧</t>
  </si>
  <si>
    <t>阿克苏金桥超市有限责任公司凤凰广场店</t>
  </si>
  <si>
    <t>新疆</t>
  </si>
  <si>
    <t>特级凉拌生抽酱油</t>
  </si>
  <si>
    <t>500ml/瓶</t>
  </si>
  <si>
    <t>2020-04-02/2020/04/02</t>
  </si>
  <si>
    <t>酱油</t>
  </si>
  <si>
    <t>GC20650010690237226</t>
  </si>
  <si>
    <t>佛山市海天（高明）调味食品有限公司</t>
  </si>
  <si>
    <t>广东省佛山市高明区沧江工业园东园</t>
  </si>
  <si>
    <t>库尔勒利升商贸有限责任公司</t>
  </si>
  <si>
    <t>金标生抽(酿造酱油)</t>
  </si>
  <si>
    <t>500mL/瓶</t>
  </si>
  <si>
    <t>2020-06-29/20200629</t>
  </si>
  <si>
    <t>GC20650010690237396</t>
  </si>
  <si>
    <t>李锦记（新会）食品有限公司</t>
  </si>
  <si>
    <t>广东省江门市新会区七堡工贸城北区一号至二号</t>
  </si>
  <si>
    <t>库尔勒大用商贸有限责任公司</t>
  </si>
  <si>
    <t>锦珍老抽（酿造酱油）</t>
  </si>
  <si>
    <t>500毫升/瓶</t>
  </si>
  <si>
    <t>2020-03-06/2020-03-06</t>
  </si>
  <si>
    <t>GC20650010690237500</t>
  </si>
  <si>
    <t>临夏占林食品有限公司</t>
  </si>
  <si>
    <t>甘肃临夏产业经开发区食品区</t>
  </si>
  <si>
    <t>新源县卡依多蔬菜调料店</t>
  </si>
  <si>
    <t>牌兹特目酱油</t>
  </si>
  <si>
    <t>2020-06-12/2020/06/12</t>
  </si>
  <si>
    <t>GC20650010690237773</t>
  </si>
  <si>
    <t>奎屯果酿食品有限公司</t>
  </si>
  <si>
    <t>新疆伊犁州奎屯市天北新区夏荷路1-43幢4号</t>
  </si>
  <si>
    <t>新疆友好（集团）股份有限公司奎屯友好时尚购物中心</t>
  </si>
  <si>
    <t>烹饪果醋（酿造食醋）</t>
  </si>
  <si>
    <t>251ml/瓶</t>
  </si>
  <si>
    <t>2018-01-07/20180107</t>
  </si>
  <si>
    <t>食醋</t>
  </si>
  <si>
    <t>GC20650010690237184</t>
  </si>
  <si>
    <t>湖州老恒和酿造有限公司</t>
  </si>
  <si>
    <t>浙江省湖州市吴兴区八里店食品工业园区</t>
  </si>
  <si>
    <t>新疆友好（集团）股份有限公司阿克苏天百时尚购物中心</t>
  </si>
  <si>
    <t>酿造老陈醋</t>
  </si>
  <si>
    <t>2020-08-05/2020.08.05</t>
  </si>
  <si>
    <t>GC20650010690237227</t>
  </si>
  <si>
    <t>莱阳鲁花醋业食品有限公司　</t>
  </si>
  <si>
    <t>山东省莱阳外向型工业园A区</t>
  </si>
  <si>
    <t>黑糯米醋(酿造食醋)</t>
  </si>
  <si>
    <t>2019-07-30/2019/07/30</t>
  </si>
  <si>
    <t>GC20650010690237228</t>
  </si>
  <si>
    <t>新疆阿克吾斯塘国际贸易有限公司</t>
  </si>
  <si>
    <t>新疆伊犁州伊宁市克伯克圩孜乡团结村</t>
  </si>
  <si>
    <t>博乐市孜克里登阿尔曼超市</t>
  </si>
  <si>
    <t>酿造食醋</t>
  </si>
  <si>
    <t>350ml/袋</t>
  </si>
  <si>
    <t>2020-08-19/20200819</t>
  </si>
  <si>
    <t>GC20650010690237254</t>
  </si>
  <si>
    <t>新疆凯纳特实业有限公司喀什彩贝乐超市</t>
  </si>
  <si>
    <t>2020-05-14/20200514</t>
  </si>
  <si>
    <t>GC20650010690237276</t>
  </si>
  <si>
    <t>新疆庄子实业有限公司</t>
  </si>
  <si>
    <t>新疆昌吉州吉木萨尔县大有路21号</t>
  </si>
  <si>
    <t>哈密天马商贸有限责任公司天马超市泰和店</t>
  </si>
  <si>
    <t>红花醋</t>
  </si>
  <si>
    <t>780ml/瓶</t>
  </si>
  <si>
    <t>2019-11-12/20191112</t>
  </si>
  <si>
    <t>GC20650010690237300</t>
  </si>
  <si>
    <t>山西恒顺老陈醋有限公司</t>
  </si>
  <si>
    <t>山西省晋中市榆次区经西大道3248号</t>
  </si>
  <si>
    <t>阿克苏市世纪华联商贸有限责任公司</t>
  </si>
  <si>
    <t>山西陈醋</t>
  </si>
  <si>
    <t>800ml/瓶</t>
  </si>
  <si>
    <t>2020-08-16/2020/08/16</t>
  </si>
  <si>
    <t>GC20650010690237314</t>
  </si>
  <si>
    <t>莎车县民心食品有限公司</t>
  </si>
  <si>
    <t>莎车县托木斯塘乡吉格代艾日克村3组</t>
  </si>
  <si>
    <t>阿图什市益名超市</t>
  </si>
  <si>
    <t>喀力特丝苹果醋（酿造食醋）</t>
  </si>
  <si>
    <t>800g/瓶</t>
  </si>
  <si>
    <t>2019-12-21/2019—12—21</t>
  </si>
  <si>
    <t>GC20650010690237337</t>
  </si>
  <si>
    <t>清徐县生辉醋业有限公司</t>
  </si>
  <si>
    <t>清徐县孟封镇西堡村进财路10号</t>
  </si>
  <si>
    <t>库尔勒陈静商店</t>
  </si>
  <si>
    <t>陈醋(酿造食醋)</t>
  </si>
  <si>
    <t>420mL/瓶</t>
  </si>
  <si>
    <t>2020-04-11/2020/04/11</t>
  </si>
  <si>
    <t>GC20650010690237359</t>
  </si>
  <si>
    <t>库尔勒红厨王调味品厂</t>
  </si>
  <si>
    <t>库尔勒塔什店工二团</t>
  </si>
  <si>
    <t>库尔勒广乐副食品经销部</t>
  </si>
  <si>
    <t>大米香醋(酿造食醋)</t>
  </si>
  <si>
    <t>340ml/袋</t>
  </si>
  <si>
    <t>2019-11-15/20191115</t>
  </si>
  <si>
    <t>GC20650010690237398</t>
  </si>
  <si>
    <t>新疆枣尚好枣果业科技开发有限公司</t>
  </si>
  <si>
    <t>新疆阿克苏地区沙雅县托依堡镇铁热克村</t>
  </si>
  <si>
    <t>疏勒县伊合拉斯超市乌合路分店</t>
  </si>
  <si>
    <t>老陈醋（酿造食醋）</t>
  </si>
  <si>
    <t>2020-05-02/2020年5月2日</t>
  </si>
  <si>
    <t>GC20650010690237406</t>
  </si>
  <si>
    <t>上海鼎丰酿造食品有限公司</t>
  </si>
  <si>
    <t>上海市奉贤区南桥镇新建中路496号</t>
  </si>
  <si>
    <t>和田市楚天副食品商行</t>
  </si>
  <si>
    <t>正宗白醋</t>
  </si>
  <si>
    <t>500ml+赠50ml/瓶</t>
  </si>
  <si>
    <t>2020-03-12/2020.03.12</t>
  </si>
  <si>
    <t>GC20650010690237441</t>
  </si>
  <si>
    <t>山西黄河醋业有限公司</t>
  </si>
  <si>
    <t>清徐县孟封镇西堡东路1号</t>
  </si>
  <si>
    <t>阿图什市金币山超市</t>
  </si>
  <si>
    <t>老陈醋 （酿造食醋）</t>
  </si>
  <si>
    <t>800mL/壶</t>
  </si>
  <si>
    <t>2020-07-03/2020/07/03</t>
  </si>
  <si>
    <t>GC20650010690237456</t>
  </si>
  <si>
    <t>新疆七一酱园酿造有限公司</t>
  </si>
  <si>
    <t>新疆乌鲁木齐经济技术开发区嵩山街359号</t>
  </si>
  <si>
    <t>和田市世纪雅光百货商行</t>
  </si>
  <si>
    <t>特制香醋</t>
  </si>
  <si>
    <t>2020-04-13/2020 04/13</t>
  </si>
  <si>
    <t>GC20650010690237520</t>
  </si>
  <si>
    <t>山西·清徐县奥林醋业有限公司</t>
  </si>
  <si>
    <t>清徐县高花北大街1号</t>
  </si>
  <si>
    <t>库尔勒董存才水产店</t>
  </si>
  <si>
    <t>乔家厨师老陈醋(酿造食醋)</t>
  </si>
  <si>
    <t>2.2L/瓶</t>
  </si>
  <si>
    <t>2020-05-25/2020/05/25</t>
  </si>
  <si>
    <t>GC20650010690237529</t>
  </si>
  <si>
    <t>上海市奉贤区庄行镇杨溇路388号</t>
  </si>
  <si>
    <t>库尔勒艳玲春光调味品经销部</t>
  </si>
  <si>
    <t>白醋（酿造食醋）</t>
  </si>
  <si>
    <t>(500ml+赠50ml)/瓶</t>
  </si>
  <si>
    <t>2020-09-29/2020.09.29</t>
  </si>
  <si>
    <t>GC20650010690237549</t>
  </si>
  <si>
    <t>扶沟县甲天调味品有限公司</t>
  </si>
  <si>
    <t>扶沟县吕潭乡</t>
  </si>
  <si>
    <t>库尔勒冬冬副食品店</t>
  </si>
  <si>
    <t>老陈醋</t>
  </si>
  <si>
    <t>2020-09-02/2020/09/02</t>
  </si>
  <si>
    <t>GC20650010690237577</t>
  </si>
  <si>
    <t>山西老武世家醋业有限公司</t>
  </si>
  <si>
    <t>/</t>
  </si>
  <si>
    <t>霍城县清水河镇家乡好连锁金微芬超市</t>
  </si>
  <si>
    <t>精酿老陈醋(酿造食醋)</t>
  </si>
  <si>
    <t>800mL/瓶</t>
  </si>
  <si>
    <t>2019-07-08/2019/07/08</t>
  </si>
  <si>
    <t>GC20650010690237603</t>
  </si>
  <si>
    <t>南阳市南峰调味品有限公司</t>
  </si>
  <si>
    <t>南阳市独山森林公园路口</t>
  </si>
  <si>
    <t>和田市家美乐超市</t>
  </si>
  <si>
    <t>九味佳老陈醋（酿造食醋）</t>
  </si>
  <si>
    <t>800毫升/瓶</t>
  </si>
  <si>
    <t>2020-06-29/2020/06/29</t>
  </si>
  <si>
    <t>GC20650010690237626</t>
  </si>
  <si>
    <t>疏勒县乐家超市有限公司</t>
  </si>
  <si>
    <t>山西陈醋（酿造食醋）</t>
  </si>
  <si>
    <t>2019-11-19/2019/11/19</t>
  </si>
  <si>
    <t>GC20650010690237630</t>
  </si>
  <si>
    <t>哈密市石油基地锦江酱醋厂</t>
  </si>
  <si>
    <t>新疆哈密市经济开发区兴业路45号</t>
  </si>
  <si>
    <t>伊州区东疆春市场兰子大肉店（所在地：哈密市）</t>
  </si>
  <si>
    <t>酿造食醋  白醋</t>
  </si>
  <si>
    <t>2020-01-06/2020/1/6</t>
  </si>
  <si>
    <t>GC20650010690237666</t>
  </si>
  <si>
    <t>甘肃康元食品有限责任公司</t>
  </si>
  <si>
    <t>甘肃省陇南市徽县工业集中区</t>
  </si>
  <si>
    <t>和田市亿人康调料批发店</t>
  </si>
  <si>
    <t>姜汁醋（酿造食醋）</t>
  </si>
  <si>
    <t>420ml/瓶</t>
  </si>
  <si>
    <t>2018-04-01/20180401</t>
  </si>
  <si>
    <t>GC20650010690237674</t>
  </si>
  <si>
    <t>九味佳老陈醋</t>
  </si>
  <si>
    <t>2020-06-20/2020/06/20</t>
  </si>
  <si>
    <t>GC20650010690237675</t>
  </si>
  <si>
    <t>镇江丹和醋业有限公司</t>
  </si>
  <si>
    <t>江苏省镇江市丹阳市珥陵镇工业园区</t>
  </si>
  <si>
    <t>阿克苏市永红调味品批发商行</t>
  </si>
  <si>
    <t>镇江白醋</t>
  </si>
  <si>
    <t>GC20650010690237679</t>
  </si>
  <si>
    <t>清徐县孟封镇西堡村工业区2-1号</t>
  </si>
  <si>
    <t>霍城县金芬百货超市</t>
  </si>
  <si>
    <t>醇香白米醋（酿造食醋）</t>
  </si>
  <si>
    <t>2020-04-03/2020/04/03</t>
  </si>
  <si>
    <t>GC20650010690237711</t>
  </si>
  <si>
    <t>伊犁爱购商贸有限公司</t>
  </si>
  <si>
    <t>原浆香醋（酿造食醋）</t>
  </si>
  <si>
    <t>GC20650010690237729</t>
  </si>
  <si>
    <t>新疆好家乡超市有限公司阿克苏市英阿瓦提店</t>
  </si>
  <si>
    <t>精酿老陈醋</t>
  </si>
  <si>
    <t>2019-10-25/2019/10/25</t>
  </si>
  <si>
    <t>GC20650010690237746</t>
  </si>
  <si>
    <t>喀什市老地方食品加工厂</t>
  </si>
  <si>
    <t>新疆喀什地区喀什市多来特巴格乡苏鲁克(23)村4组153号</t>
  </si>
  <si>
    <t>伽师县热哈曼艾海提牛肉店</t>
  </si>
  <si>
    <t>炒菜醋</t>
  </si>
  <si>
    <t>2L/桶</t>
  </si>
  <si>
    <t>2020-09-15/合格2020/09/15</t>
  </si>
  <si>
    <t>GC20650010690237756</t>
  </si>
  <si>
    <t>奎屯大象超市</t>
  </si>
  <si>
    <t>陈醋</t>
  </si>
  <si>
    <t>2018-05-11/20180511</t>
  </si>
  <si>
    <t>GC20650010690237765</t>
  </si>
  <si>
    <t>新疆桂克强商贸有限公司（所在地：哈密市）</t>
  </si>
  <si>
    <t>2020-04-10/2020/4/10</t>
  </si>
  <si>
    <t>GC20650010690237774</t>
  </si>
  <si>
    <t>北京忠和（玉田）生物食品有限公司</t>
  </si>
  <si>
    <t>河北省唐山市玉田县河北唐山国家农业科技园区二号路东侧六街北侧</t>
  </si>
  <si>
    <t>疏勒县鸿富来超市</t>
  </si>
  <si>
    <t>特制料酒</t>
  </si>
  <si>
    <t>2020-05-09/20200509</t>
  </si>
  <si>
    <t>料酒</t>
  </si>
  <si>
    <t>GC20650010690237372</t>
  </si>
  <si>
    <t>孟州市口珍食品有限公司</t>
  </si>
  <si>
    <t>孟州市武桥工业区</t>
  </si>
  <si>
    <t>调味料酒</t>
  </si>
  <si>
    <t>2020-05-01/2020.05.01</t>
  </si>
  <si>
    <t>GC20650010690237628</t>
  </si>
  <si>
    <t>绍兴越皇贡酿酒有限公司</t>
  </si>
  <si>
    <t>绍兴柯桥平水梅园</t>
  </si>
  <si>
    <t>疏勒县每日每夜二号店</t>
  </si>
  <si>
    <t>智朋料酒</t>
  </si>
  <si>
    <t>2019-03-04/2019/03/04</t>
  </si>
  <si>
    <t>GC20650010690237653</t>
  </si>
  <si>
    <t>固安县龙旗调味品加工厂</t>
  </si>
  <si>
    <t>河北省廊坊市固安县彭村乡政府东侧</t>
  </si>
  <si>
    <t>新疆和家乐商贸有限公司屯河路分公司（所在地：昌吉州）</t>
  </si>
  <si>
    <t>炒菜料酒</t>
  </si>
  <si>
    <t>2019-10-15/合格20191015</t>
  </si>
  <si>
    <t>GC20650010690237770</t>
  </si>
  <si>
    <t>库尔勒侯维锋商店</t>
  </si>
  <si>
    <t>一级大红袍花椒</t>
  </si>
  <si>
    <t>散装称重</t>
  </si>
  <si>
    <t>辣椒、花椒、辣椒粉、花椒粉</t>
  </si>
  <si>
    <t>GC20650010690237220</t>
  </si>
  <si>
    <t>哈密市宏桥商贸有限责任公司</t>
  </si>
  <si>
    <t>花椒</t>
  </si>
  <si>
    <t>GC20650010690237324</t>
  </si>
  <si>
    <t>周口市明正调味食品有限公司</t>
  </si>
  <si>
    <t>周口市建设路东段周淮路口</t>
  </si>
  <si>
    <t>温泉县佳惠超市</t>
  </si>
  <si>
    <t>精选花椒（香辛调味料）</t>
  </si>
  <si>
    <t>30g/袋</t>
  </si>
  <si>
    <t>2020-03-20/2020年03月20日</t>
  </si>
  <si>
    <t>GC20650010690237376</t>
  </si>
  <si>
    <t>阿图什市张战京水产品调料店</t>
  </si>
  <si>
    <t>朝天旺辣椒</t>
  </si>
  <si>
    <t>GC20650010690237454</t>
  </si>
  <si>
    <t>重庆小香村食品有限公司</t>
  </si>
  <si>
    <t>重庆市渝北区兴隆镇永庆村3组</t>
  </si>
  <si>
    <t>新疆瑞峰房地产有限公司忠信购物广场（所在地：吐鲁番市）</t>
  </si>
  <si>
    <t>辣椒干</t>
  </si>
  <si>
    <t>100克/袋</t>
  </si>
  <si>
    <t>2020-09-07/2020/09/07</t>
  </si>
  <si>
    <t>GC20650010690237548</t>
  </si>
  <si>
    <t>和田市徐一刀食材店</t>
  </si>
  <si>
    <t>干辣椒</t>
  </si>
  <si>
    <t>GC20650010690237611</t>
  </si>
  <si>
    <t>河南省世禾食品有限公司</t>
  </si>
  <si>
    <t>西华县五二农场育才路1号</t>
  </si>
  <si>
    <t>喀什市大自然超市</t>
  </si>
  <si>
    <t>辣椒粉</t>
  </si>
  <si>
    <t>60克/袋</t>
  </si>
  <si>
    <t>2020-06-01/20200601</t>
  </si>
  <si>
    <t>GC20650010690237642</t>
  </si>
  <si>
    <t>伽师县龙清军副食品店</t>
  </si>
  <si>
    <t>GC20650010690237715</t>
  </si>
  <si>
    <t>金尊美味王调味品有限公司</t>
  </si>
  <si>
    <t>霍尔果斯市老季果蔬批发配送</t>
  </si>
  <si>
    <t>高辣中粗（石锤辣椒粉）</t>
  </si>
  <si>
    <t>10公斤/袋</t>
  </si>
  <si>
    <t>2020-06-25/2020-06-25</t>
  </si>
  <si>
    <t>GC20650010690237425</t>
  </si>
  <si>
    <t>新疆汇嘉时代百货股份有限公司昌吉购物中心</t>
  </si>
  <si>
    <t>红花椒</t>
  </si>
  <si>
    <t>GC20650010690237783</t>
  </si>
  <si>
    <t>四川吉家村食品有限公司</t>
  </si>
  <si>
    <t>四川省南充市高坪区航空港工业集中区兴业路19号</t>
  </si>
  <si>
    <t>乌鲁木齐鑫盛美一天商贸有限公司</t>
  </si>
  <si>
    <t>美豪鸡精</t>
  </si>
  <si>
    <t>2020-07-10/2020/07/10</t>
  </si>
  <si>
    <t>鸡粉、鸡精调味料</t>
  </si>
  <si>
    <t>GC20650010690237244</t>
  </si>
  <si>
    <t>四川省丹丹郫县豆瓣集团股份有限公司</t>
  </si>
  <si>
    <t>成都市郫都区中国川菜产业化园区永安路38号</t>
  </si>
  <si>
    <t>霍尔果斯市鑫振华美佳便利店</t>
  </si>
  <si>
    <t>丹丹鸡精</t>
  </si>
  <si>
    <t>200克（7.05OZ）/袋</t>
  </si>
  <si>
    <t>2019-08-26/2019/08/26</t>
  </si>
  <si>
    <t>GC20650010690237370</t>
  </si>
  <si>
    <t>兴化市远乡食品有限公司</t>
  </si>
  <si>
    <t>兴化市林湖戴家工业园区</t>
  </si>
  <si>
    <t>库尔勒徐记利群水产店</t>
  </si>
  <si>
    <t>鸡精调味料</t>
  </si>
  <si>
    <t>1千克/袋</t>
  </si>
  <si>
    <t>2019-11-24/2019年11月24</t>
  </si>
  <si>
    <t>GC20650010690237613</t>
  </si>
  <si>
    <t>四川豪吉食品有限公司西昌分公司</t>
  </si>
  <si>
    <t>四川省西昌市航天北路104号</t>
  </si>
  <si>
    <t>豪吉鸡精</t>
  </si>
  <si>
    <t>400克/袋</t>
  </si>
  <si>
    <t>2019-08-13/2019081305X</t>
  </si>
  <si>
    <t>GC20650010690237631</t>
  </si>
  <si>
    <t>山东庞大调味食品有限公司</t>
  </si>
  <si>
    <t>山东省乐陵市庞大路1号</t>
  </si>
  <si>
    <t>2020-03-30/2020/03/30  B</t>
  </si>
  <si>
    <t>GC20650010690237747</t>
  </si>
  <si>
    <t>甘肃玉兰味精食品有限公司</t>
  </si>
  <si>
    <t>兰州市七里河区彭家坪168-1号</t>
  </si>
  <si>
    <t>和田市永华副食品批发店</t>
  </si>
  <si>
    <t>巨拉鸡鲜精</t>
  </si>
  <si>
    <t>360克/袋</t>
  </si>
  <si>
    <t>2020-05-08/2020/05/08</t>
  </si>
  <si>
    <t>GC20650010690237393</t>
  </si>
  <si>
    <t>成都双冠食品有限公司</t>
  </si>
  <si>
    <t>成都市金堂县又新镇祝新村一组</t>
  </si>
  <si>
    <t>克拉玛依区瑞缘超市（所在地：克拉玛依市）</t>
  </si>
  <si>
    <t>蒸肉米粉（麻辣味）</t>
  </si>
  <si>
    <t>120克/袋</t>
  </si>
  <si>
    <t>其他固体调味料</t>
  </si>
  <si>
    <t>GC20650010690237168</t>
  </si>
  <si>
    <t>喀什新亚地卡尔食品有限公司</t>
  </si>
  <si>
    <t>新疆喀什市乃则尔巴格镇14村1组4号</t>
  </si>
  <si>
    <t>天山区团结路阿尔曼超市（所在地：乌鲁木齐市）</t>
  </si>
  <si>
    <t>亚地卡尔凉菜调料</t>
  </si>
  <si>
    <t>50g/袋</t>
  </si>
  <si>
    <t>2019-06-05/生产日期2019年06月05日</t>
  </si>
  <si>
    <t>GC20650010690237360</t>
  </si>
  <si>
    <t>乐陵市庆发调味品加工厂</t>
  </si>
  <si>
    <t>乐陵市杨安镇王寨子街</t>
  </si>
  <si>
    <t>辣椒面</t>
  </si>
  <si>
    <t>80克/袋</t>
  </si>
  <si>
    <t>2020-05-02/2020年05月02日</t>
  </si>
  <si>
    <t>GC20650010690237408</t>
  </si>
  <si>
    <t>河南久居香调味品有限公司</t>
  </si>
  <si>
    <t>新郑市薛店镇中原绿色食品工业园</t>
  </si>
  <si>
    <t>伊州区友谊路鹃诚鑫批发部（所在地：哈密市）</t>
  </si>
  <si>
    <t>排骨味王（复合调味料）</t>
  </si>
  <si>
    <t>2020-07-01/2020/07/01</t>
  </si>
  <si>
    <t>GC20650010690237414</t>
  </si>
  <si>
    <t>四川翠宏食品有限公司</t>
  </si>
  <si>
    <t>四川省德阳市广汉市和兴镇红安村8社</t>
  </si>
  <si>
    <t>和田市柳氏副食品商店</t>
  </si>
  <si>
    <t>香辣蘸料</t>
  </si>
  <si>
    <t>2020-07-11/2020/07/11</t>
  </si>
  <si>
    <t>GC20650010690237416</t>
  </si>
  <si>
    <t>河南省龙云颖旺实业有限公司</t>
  </si>
  <si>
    <t>临颍县龙云工业园</t>
  </si>
  <si>
    <t>阿图什市刘桂勤副食水产店</t>
  </si>
  <si>
    <t>肉味半斤香（固态复合调味料）</t>
  </si>
  <si>
    <t>200克/袋</t>
  </si>
  <si>
    <t>2020-05-18/20200518</t>
  </si>
  <si>
    <t>GC20650010690237432</t>
  </si>
  <si>
    <t>复合调味料（麻辣鲜味）</t>
  </si>
  <si>
    <t>120g/袋</t>
  </si>
  <si>
    <t>2020-09-19/2020/09/19</t>
  </si>
  <si>
    <t>GC20650010690237440</t>
  </si>
  <si>
    <t>重庆火之际进出口贸易有限公司</t>
  </si>
  <si>
    <t>重庆市九龙坡区铜罐驿镇新合村十三社</t>
  </si>
  <si>
    <t>疏勒县每日每夜便利店</t>
  </si>
  <si>
    <t>汤太太排骨蹄膀炖汤料</t>
  </si>
  <si>
    <t>2019-03-29/2019/03/29A</t>
  </si>
  <si>
    <t>GC20650010690237616</t>
  </si>
  <si>
    <t>漯河金尊美味王调味品有限公司</t>
  </si>
  <si>
    <t>临颍县黄龙工贸城一环路北侧</t>
  </si>
  <si>
    <t>疏勒县鸿润便利店</t>
  </si>
  <si>
    <t>半斤香（牛肉味固态复合调味料）</t>
  </si>
  <si>
    <t>150克/袋</t>
  </si>
  <si>
    <t>2020-05-20/20200520</t>
  </si>
  <si>
    <t>GC20650010690237671</t>
  </si>
  <si>
    <t>重庆二姐食品有限公司</t>
  </si>
  <si>
    <t>重庆市江津区德感工业园长江路1号附19号</t>
  </si>
  <si>
    <t>方便蒸肉粉调料</t>
  </si>
  <si>
    <t>220g/袋</t>
  </si>
  <si>
    <t>2020-08-12/2020/08/12A</t>
  </si>
  <si>
    <t>GC20650010690237680</t>
  </si>
  <si>
    <t>天山区种牛场世强调味品加工厂</t>
  </si>
  <si>
    <t>乌鲁木齐市天山区种牛场南部草三队</t>
  </si>
  <si>
    <t>朝天辣椒面</t>
  </si>
  <si>
    <t>2019-10-10/2019.10.10</t>
  </si>
  <si>
    <t>GC20650010690237730</t>
  </si>
  <si>
    <t>山东乐家客食品有限公司</t>
  </si>
  <si>
    <t>山东省德州市乐陵市黄三角调味品产业城</t>
  </si>
  <si>
    <t>烧烤料</t>
  </si>
  <si>
    <t>35克/袋</t>
  </si>
  <si>
    <t>2019-07-04/2019/07/04</t>
  </si>
  <si>
    <t>GC20650010690237766</t>
  </si>
  <si>
    <t>巴州民家百货有限责任公司</t>
  </si>
  <si>
    <t>2020-05-20/2020.05.20</t>
  </si>
  <si>
    <t>GC20650010690237241</t>
  </si>
  <si>
    <t>亨氏(青岛)食品有限公司</t>
  </si>
  <si>
    <t>青岛市黄岛区朝阳山路797号</t>
  </si>
  <si>
    <t>新疆柏菲特顶红商贸有限公司（所在地：乌鲁木齐市）</t>
  </si>
  <si>
    <t>亨氏千岛沙拉酱</t>
  </si>
  <si>
    <t>2020-06-15/20200615 2</t>
  </si>
  <si>
    <t>蛋黄酱、沙拉酱</t>
  </si>
  <si>
    <t>GC20650010690237179</t>
  </si>
  <si>
    <t>北京丘比食品有限公司</t>
  </si>
  <si>
    <t>北京市怀柔区雁栖工业开发区雁栖北一街3号</t>
  </si>
  <si>
    <t>新疆友好百盛商业发展有限公司（所在地：乌鲁木齐市）</t>
  </si>
  <si>
    <t>丘比沙拉酱香甜口味</t>
  </si>
  <si>
    <t>200g/瓶</t>
  </si>
  <si>
    <t>2020-08-12/20200812B</t>
  </si>
  <si>
    <t>GC20650010690237197</t>
  </si>
  <si>
    <t>味可美（广州）食品有限公司</t>
  </si>
  <si>
    <t>广州市广州经济技术开发区滨河路183号</t>
  </si>
  <si>
    <t>新疆友好（集团）股份有限公司博乐友好时尚购物中心</t>
  </si>
  <si>
    <t>沙拉酱（经典香甜味）</t>
  </si>
  <si>
    <t>200ml/瓶</t>
  </si>
  <si>
    <t>2020-05-08/20200508</t>
  </si>
  <si>
    <t>GC20650010690237493</t>
  </si>
  <si>
    <t>宁波彪山绿色食品有限公司</t>
  </si>
  <si>
    <t>慈溪市长河镇长兴路五塘路口(农业园区内)</t>
  </si>
  <si>
    <t>沙拉酱</t>
  </si>
  <si>
    <t>280ml/瓶</t>
  </si>
  <si>
    <t>2020-09-10/2020/09/10</t>
  </si>
  <si>
    <t>GC20650010690237498</t>
  </si>
  <si>
    <t>三原秦香源调味品工贸有限公司</t>
  </si>
  <si>
    <t>陕西省三原县城关镇解李村</t>
  </si>
  <si>
    <t>芝麻酱</t>
  </si>
  <si>
    <t>240克/瓶</t>
  </si>
  <si>
    <t>2020-08-26/2020/08/26</t>
  </si>
  <si>
    <t>坚果与籽类的泥(酱)，包括花生酱等</t>
  </si>
  <si>
    <t>GC20650010690237315</t>
  </si>
  <si>
    <t>新疆秦星实业投资有限公司</t>
  </si>
  <si>
    <t>乌鲁木齐市米东区林泉路6号</t>
  </si>
  <si>
    <t>新疆好家乡超市有限公司哈密市天山店</t>
  </si>
  <si>
    <t>纯芝麻酱</t>
  </si>
  <si>
    <t>250g/瓶</t>
  </si>
  <si>
    <t>2019-08-16/2019/08/16</t>
  </si>
  <si>
    <t>GC20650010690237335</t>
  </si>
  <si>
    <t>库尔勒万家香香油厂</t>
  </si>
  <si>
    <t>新疆·巴州库尔勒市恰尔巴格乡恰尔巴格村二组</t>
  </si>
  <si>
    <t>万家香芝麻酱</t>
  </si>
  <si>
    <t>2020-07-26/2020/07/26</t>
  </si>
  <si>
    <t>GC20650010690237397</t>
  </si>
  <si>
    <t>三原德发食品有限公司</t>
  </si>
  <si>
    <t>陕西三原城关大李村</t>
  </si>
  <si>
    <t>复合芝麻酱</t>
  </si>
  <si>
    <t>220g/瓶</t>
  </si>
  <si>
    <t>2019-08-27/2019/08/27</t>
  </si>
  <si>
    <t>GC20650010690237442</t>
  </si>
  <si>
    <t>河南省恒水食用油有限公司</t>
  </si>
  <si>
    <t>偃师市城关镇伊洛大道皇家花园东200米路北</t>
  </si>
  <si>
    <t>220克/瓶</t>
  </si>
  <si>
    <t>2020-03-17/2020/03/17</t>
  </si>
  <si>
    <t>GC20650010690237478</t>
  </si>
  <si>
    <t>宁夏伊芝元调味食品有限公司</t>
  </si>
  <si>
    <t>喀什市色满路阿尔曼便利店</t>
  </si>
  <si>
    <t>太玡迩坍姆复合芝麻酱</t>
  </si>
  <si>
    <t>200克/瓶</t>
  </si>
  <si>
    <t>2020-06-05/2020/06/05</t>
  </si>
  <si>
    <t>GC20650010690237483</t>
  </si>
  <si>
    <t>三原香必居调味品有限责任公司</t>
  </si>
  <si>
    <t>陕西省咸阳市三原县西阳镇南街</t>
  </si>
  <si>
    <t>喀什亿家超市有限公司环疆分公司</t>
  </si>
  <si>
    <t>半固态调味料(芝麻调味酱)</t>
  </si>
  <si>
    <t>GC20650010690237685</t>
  </si>
  <si>
    <t>新疆中德农业发展有限公司</t>
  </si>
  <si>
    <t>新疆昌吉州吉木萨尔县新城区二十一小区</t>
  </si>
  <si>
    <t>乌苏市爱购超市有限公司</t>
  </si>
  <si>
    <t>牛肉炸酱</t>
  </si>
  <si>
    <t>260克/瓶</t>
  </si>
  <si>
    <t>2020-06-26/2020/06/26</t>
  </si>
  <si>
    <t>辣椒酱</t>
  </si>
  <si>
    <t>GC20650010690237195</t>
  </si>
  <si>
    <t>新疆凯都河食品有限责任公司</t>
  </si>
  <si>
    <t>新疆巴州焉耆县三公里农副产品加工园区内</t>
  </si>
  <si>
    <t>和田市阿衣塔格百货商店</t>
  </si>
  <si>
    <t>凯都河辣椒酱</t>
  </si>
  <si>
    <t>350g/瓶</t>
  </si>
  <si>
    <t>2019-12-18/20191218</t>
  </si>
  <si>
    <t>GC20650010690237304</t>
  </si>
  <si>
    <t>新疆江皓工贸有限公司</t>
  </si>
  <si>
    <t>新疆博湖县查干诺尔工业园</t>
  </si>
  <si>
    <t>310克/瓶</t>
  </si>
  <si>
    <t>2019-12-17/2019/12/17</t>
  </si>
  <si>
    <t>GC20650010690237316</t>
  </si>
  <si>
    <t>新疆广海记农业科技发展有限公司</t>
  </si>
  <si>
    <t>新疆塔城地区沙湾县安集海镇工贸区（迎宾路22栋）</t>
  </si>
  <si>
    <t>牛肉辣椒酱</t>
  </si>
  <si>
    <t>2020-04-01/2020/04/01</t>
  </si>
  <si>
    <t>GC20650010690237373</t>
  </si>
  <si>
    <t>重庆胖子天骄融兴食品有限责任公司</t>
  </si>
  <si>
    <t>重庆市渝北区双龙湖街道顺义路9号</t>
  </si>
  <si>
    <t>清油火锅底料</t>
  </si>
  <si>
    <t>火锅底料、麻辣烫底料</t>
  </si>
  <si>
    <t>GC20650010690237317</t>
  </si>
  <si>
    <t>阿图什市益民超市</t>
  </si>
  <si>
    <t>凯都河微辣火锅底料</t>
  </si>
  <si>
    <t>80g/袋</t>
  </si>
  <si>
    <t>2019-10-23/2019年10月23日</t>
  </si>
  <si>
    <t>GC20650010690237338</t>
  </si>
  <si>
    <t>重庆互润食品开发有限公司</t>
  </si>
  <si>
    <t>重庆市巴南区南彭街道大石塔村五社</t>
  </si>
  <si>
    <t>霍城县贸美商贸有限公司霍城县清水分公司</t>
  </si>
  <si>
    <t>火锅底料</t>
  </si>
  <si>
    <t>2020-08-15/2020/08/15</t>
  </si>
  <si>
    <t>GC20650010690237345</t>
  </si>
  <si>
    <t>四川漫味龙厨生物科技有限公司</t>
  </si>
  <si>
    <t>四川省眉山市经济开发区东区通江路1号</t>
  </si>
  <si>
    <t>红汤火锅底料</t>
  </si>
  <si>
    <t>2020-06-07/2020/06/07 B2</t>
  </si>
  <si>
    <t>GC20650010690237411</t>
  </si>
  <si>
    <t>重庆筷火哥食品有限公司</t>
  </si>
  <si>
    <t>重庆市荣昌区昌州街道万福路506号</t>
  </si>
  <si>
    <t>疏勒县麦麦提敏亚森阿尔曼商店</t>
  </si>
  <si>
    <t>火锅底料（半固态调味料）</t>
  </si>
  <si>
    <t>228g/袋</t>
  </si>
  <si>
    <t>2020-09-24/2020/09/24</t>
  </si>
  <si>
    <t>GC20650010690237423</t>
  </si>
  <si>
    <t>郑州蜀海实业有限公司　</t>
  </si>
  <si>
    <t>郑州市高新区紫竹路东玉兰西街南</t>
  </si>
  <si>
    <t>酸香番茄火锅底料</t>
  </si>
  <si>
    <t>2019-11-27/20191127  204Z</t>
  </si>
  <si>
    <t>GC20650010690237459</t>
  </si>
  <si>
    <t>四川川辣源食品有限公司</t>
  </si>
  <si>
    <t>眉山市东坡区经济开发区东区</t>
  </si>
  <si>
    <t>哈密市营丰商业运营管理有限公司</t>
  </si>
  <si>
    <t>鸳鸯火锅底料</t>
  </si>
  <si>
    <t>500克/袋</t>
  </si>
  <si>
    <t>2019-12-30/2019/12/30</t>
  </si>
  <si>
    <t>GC20650010690237472</t>
  </si>
  <si>
    <t>内蒙古小肥羊调味食品有限公司</t>
  </si>
  <si>
    <t>内蒙古自治区包头市稀土高新区秋实路1号</t>
  </si>
  <si>
    <t>霍尔果斯市东方红超市</t>
  </si>
  <si>
    <t>混合态火锅底料（清汤型）</t>
  </si>
  <si>
    <t>160克/袋</t>
  </si>
  <si>
    <t>2020-06-01/2020/06/01 42</t>
  </si>
  <si>
    <t>GC20650010690237502</t>
  </si>
  <si>
    <t>重庆好点食品有限公司</t>
  </si>
  <si>
    <t>重庆市合川区巴州路99号</t>
  </si>
  <si>
    <t>喀什市唯唯便利店</t>
  </si>
  <si>
    <t>清油火锅底料(麻辣味)</t>
  </si>
  <si>
    <t>300克/袋</t>
  </si>
  <si>
    <t>2020-09-01/2020/09/01</t>
  </si>
  <si>
    <t>GC20650010690237558</t>
  </si>
  <si>
    <t>四川味在龙腾农副产品开发有限公司</t>
  </si>
  <si>
    <t>四川省成都市温江区成都海峡两岸科技产业开发园温泉大道四段888号</t>
  </si>
  <si>
    <t>霍尔果斯市竞杰果蔬店</t>
  </si>
  <si>
    <t>山珍菌汤火锅底料[半固态(酱)调味料]</t>
  </si>
  <si>
    <t>220克/袋</t>
  </si>
  <si>
    <t>2020-08-04/2020年08月04日</t>
  </si>
  <si>
    <t>GC20650010690237511</t>
  </si>
  <si>
    <t>成都市红福人家食品有限公司</t>
  </si>
  <si>
    <t>成都市金堂县赵镇江源路</t>
  </si>
  <si>
    <t>老坛酸菜鱼调料</t>
  </si>
  <si>
    <t>2020-01-01/2020/01/01</t>
  </si>
  <si>
    <t>其他半固体调味料</t>
  </si>
  <si>
    <t>GC20650010690237413</t>
  </si>
  <si>
    <t>四川·成都美尚美食品有限公司</t>
  </si>
  <si>
    <t>四川省成都市郫县安德镇中国川菜产业化功能区永和路</t>
  </si>
  <si>
    <t>霍尔果斯市发辉百货调料店</t>
  </si>
  <si>
    <t>青花椒嫩鱼调料</t>
  </si>
  <si>
    <t>260克4料包（调料包：200克 干料包：20克 腌鱼包：20克 风味包：20克）/袋</t>
  </si>
  <si>
    <t>2020-08-16/2020/08/16 01</t>
  </si>
  <si>
    <t>GC20650010690237404</t>
  </si>
  <si>
    <t>四川毛哥食品开发有限公司</t>
  </si>
  <si>
    <t>四川省成都市新津县方兴镇方成路2、4、6号</t>
  </si>
  <si>
    <t>哈密大福源贸易有限公司</t>
  </si>
  <si>
    <t>酸萝卜老鸭汤炖料</t>
  </si>
  <si>
    <t>350克/袋</t>
  </si>
  <si>
    <t>2020-06-17/S2020/06/17</t>
  </si>
  <si>
    <t>GC20650010690237524</t>
  </si>
  <si>
    <t>重庆得享农业发展有限公司</t>
  </si>
  <si>
    <t>重庆市铜梁区围龙镇龙苑村四组</t>
  </si>
  <si>
    <t>温宿县锦顺超市</t>
  </si>
  <si>
    <t>阿椒记酸萝卜老鸭汤炖料</t>
  </si>
  <si>
    <t>380克/袋</t>
  </si>
  <si>
    <t>2020-05-24/2020/05/24</t>
  </si>
  <si>
    <t>GC20650010690237551</t>
  </si>
  <si>
    <t>四川大自然惠川食品有限公司</t>
  </si>
  <si>
    <t>眉山市东坡区悦兴镇</t>
  </si>
  <si>
    <t>疏勒县佳美百货超市</t>
  </si>
  <si>
    <t>双椒酱（复合调味料）</t>
  </si>
  <si>
    <t>258克/瓶</t>
  </si>
  <si>
    <t>2020-05-09/2020/05/09</t>
  </si>
  <si>
    <t>GC20650010690237572</t>
  </si>
  <si>
    <t>乌鲁木齐市沙依巴克区佳瑞祥食品厂</t>
  </si>
  <si>
    <t>乌市沙区仓房沟五队</t>
  </si>
  <si>
    <t>新疆世强风味大盘鸡（复合调味料）</t>
  </si>
  <si>
    <t>2020-09-01/2020年9月1日</t>
  </si>
  <si>
    <t>GC20650010690237194</t>
  </si>
  <si>
    <t>包头市恒康食品有限责任公司</t>
  </si>
  <si>
    <t>内蒙古自治区包头高新区滨河新区食品工业园凤至路中段</t>
  </si>
  <si>
    <t>新疆大盘鸡调味料</t>
  </si>
  <si>
    <t>168克/袋</t>
  </si>
  <si>
    <t>2020-07-08/2020/07/08</t>
  </si>
  <si>
    <t>GC20650010690237424</t>
  </si>
  <si>
    <t>宁夏美然食品科技有限公司</t>
  </si>
  <si>
    <t>吴忠市利通区金积工业园区（银平公路西侧）</t>
  </si>
  <si>
    <t>和田市马师傅调料店</t>
  </si>
  <si>
    <t>炒年糕调料</t>
  </si>
  <si>
    <t>160g(80克*2袋)/袋</t>
  </si>
  <si>
    <t>2020-09-16/2020/09/16</t>
  </si>
  <si>
    <t>GC20650010690237460</t>
  </si>
  <si>
    <t>新疆艾丽纳孜尓商贸有限公司</t>
  </si>
  <si>
    <t>新疆喀什市乃则尔巴格镇2村7组361号</t>
  </si>
  <si>
    <t>艾提挖大盘羊肉调料</t>
  </si>
  <si>
    <t>2020-06-05/生产日期2020年06月05日</t>
  </si>
  <si>
    <t>GC20650010690237484</t>
  </si>
  <si>
    <t>广东百家鲜食品科技有限公司</t>
  </si>
  <si>
    <t>河源市高新区兴工南路24号</t>
  </si>
  <si>
    <t>疏附县家乐超市</t>
  </si>
  <si>
    <t>蚝油调味料</t>
  </si>
  <si>
    <t>680克/瓶</t>
  </si>
  <si>
    <t>蚝油、虾油、鱼露</t>
  </si>
  <si>
    <t>GC20650010690237698</t>
  </si>
  <si>
    <t>清远市大昌食品有限公司</t>
  </si>
  <si>
    <t>广东省清远市清城区石角镇广清产业园创新路16号</t>
  </si>
  <si>
    <t>霍城县豫疆蔬菜海鲜超市</t>
  </si>
  <si>
    <t>大红浙醋（复合调味料）</t>
  </si>
  <si>
    <t>600ml/瓶</t>
  </si>
  <si>
    <t>2020-05-16/2020/05/16</t>
  </si>
  <si>
    <t>其他液体调味料</t>
  </si>
  <si>
    <t>GC20650010690237759</t>
  </si>
  <si>
    <t>宁夏伊品生物科技股份有限公司</t>
  </si>
  <si>
    <t>宁夏永宁县杨和工业园区</t>
  </si>
  <si>
    <t>味精</t>
  </si>
  <si>
    <t>908g/袋</t>
  </si>
  <si>
    <t>2019-04-23/20190423132</t>
  </si>
  <si>
    <t>GC20650010690237403</t>
  </si>
  <si>
    <t>宁夏伊品生物科技有限公司</t>
  </si>
  <si>
    <t>伊州区东疆春市场刘井调味行（所在地：哈密市）</t>
  </si>
  <si>
    <t>名兰味精</t>
  </si>
  <si>
    <t>2019-04-03/20190403</t>
  </si>
  <si>
    <t>GC20650010690237620</t>
  </si>
  <si>
    <t>菱花集团有限公司</t>
  </si>
  <si>
    <t>济宁高新区菱花路</t>
  </si>
  <si>
    <t>昌吉市小田调料杂货店</t>
  </si>
  <si>
    <t>908克/袋</t>
  </si>
  <si>
    <t>2020-05-23/20200523</t>
  </si>
  <si>
    <t>GC20650010690237751</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</si>
</sst>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dd"/>
    <numFmt numFmtId="177" formatCode="yyyy/mm/dd"/>
  </numFmts>
  <fonts count="30">
    <font>
      <sz val="11"/>
      <color theme="1"/>
      <name val="宋体"/>
      <charset val="134"/>
      <scheme val="minor"/>
    </font>
    <font>
      <sz val="12"/>
      <name val="宋体"/>
      <charset val="134"/>
    </font>
    <font>
      <sz val="16"/>
      <name val="黑体"/>
      <charset val="134"/>
    </font>
    <font>
      <sz val="26"/>
      <name val="方正小标宋简体"/>
      <charset val="134"/>
    </font>
    <font>
      <sz val="14"/>
      <color indexed="8"/>
      <name val="楷体"/>
      <charset val="134"/>
    </font>
    <font>
      <b/>
      <sz val="9"/>
      <name val="宋体"/>
      <charset val="134"/>
    </font>
    <font>
      <sz val="9"/>
      <name val="宋体"/>
      <charset val="134"/>
    </font>
    <font>
      <sz val="9"/>
      <color theme="1"/>
      <name val="宋体"/>
      <charset val="134"/>
      <scheme val="minor"/>
    </font>
    <font>
      <sz val="9"/>
      <name val="宋体"/>
      <charset val="134"/>
      <scheme val="minor"/>
    </font>
    <font>
      <sz val="11"/>
      <name val="宋体"/>
      <charset val="134"/>
      <scheme val="minor"/>
    </font>
    <font>
      <b/>
      <sz val="9"/>
      <color rgb="FFFF0000"/>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6"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10"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8" applyNumberFormat="0" applyFill="0" applyAlignment="0" applyProtection="0">
      <alignment vertical="center"/>
    </xf>
    <xf numFmtId="0" fontId="28" fillId="0" borderId="8" applyNumberFormat="0" applyFill="0" applyAlignment="0" applyProtection="0">
      <alignment vertical="center"/>
    </xf>
    <xf numFmtId="0" fontId="15" fillId="19" borderId="0" applyNumberFormat="0" applyBorder="0" applyAlignment="0" applyProtection="0">
      <alignment vertical="center"/>
    </xf>
    <xf numFmtId="0" fontId="12" fillId="0" borderId="10" applyNumberFormat="0" applyFill="0" applyAlignment="0" applyProtection="0">
      <alignment vertical="center"/>
    </xf>
    <xf numFmtId="0" fontId="15" fillId="24" borderId="0" applyNumberFormat="0" applyBorder="0" applyAlignment="0" applyProtection="0">
      <alignment vertical="center"/>
    </xf>
    <xf numFmtId="0" fontId="19" fillId="15" borderId="5" applyNumberFormat="0" applyAlignment="0" applyProtection="0">
      <alignment vertical="center"/>
    </xf>
    <xf numFmtId="0" fontId="21" fillId="15" borderId="4" applyNumberFormat="0" applyAlignment="0" applyProtection="0">
      <alignment vertical="center"/>
    </xf>
    <xf numFmtId="0" fontId="23" fillId="18" borderId="6" applyNumberFormat="0" applyAlignment="0" applyProtection="0">
      <alignment vertical="center"/>
    </xf>
    <xf numFmtId="0" fontId="11" fillId="26" borderId="0" applyNumberFormat="0" applyBorder="0" applyAlignment="0" applyProtection="0">
      <alignment vertical="center"/>
    </xf>
    <xf numFmtId="0" fontId="15" fillId="20" borderId="0" applyNumberFormat="0" applyBorder="0" applyAlignment="0" applyProtection="0">
      <alignment vertical="center"/>
    </xf>
    <xf numFmtId="0" fontId="25" fillId="0" borderId="7" applyNumberFormat="0" applyFill="0" applyAlignment="0" applyProtection="0">
      <alignment vertical="center"/>
    </xf>
    <xf numFmtId="0" fontId="27" fillId="0" borderId="9" applyNumberFormat="0" applyFill="0" applyAlignment="0" applyProtection="0">
      <alignment vertical="center"/>
    </xf>
    <xf numFmtId="0" fontId="29" fillId="22" borderId="0" applyNumberFormat="0" applyBorder="0" applyAlignment="0" applyProtection="0">
      <alignment vertical="center"/>
    </xf>
    <xf numFmtId="0" fontId="14" fillId="9" borderId="0" applyNumberFormat="0" applyBorder="0" applyAlignment="0" applyProtection="0">
      <alignment vertical="center"/>
    </xf>
    <xf numFmtId="0" fontId="11" fillId="5" borderId="0" applyNumberFormat="0" applyBorder="0" applyAlignment="0" applyProtection="0">
      <alignment vertical="center"/>
    </xf>
    <xf numFmtId="0" fontId="15" fillId="14"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11" fillId="7"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1" fillId="25" borderId="0" applyNumberFormat="0" applyBorder="0" applyAlignment="0" applyProtection="0">
      <alignment vertical="center"/>
    </xf>
    <xf numFmtId="0" fontId="11" fillId="32" borderId="0" applyNumberFormat="0" applyBorder="0" applyAlignment="0" applyProtection="0">
      <alignment vertical="center"/>
    </xf>
    <xf numFmtId="0" fontId="15" fillId="27" borderId="0" applyNumberFormat="0" applyBorder="0" applyAlignment="0" applyProtection="0">
      <alignment vertical="center"/>
    </xf>
    <xf numFmtId="0" fontId="11" fillId="3" borderId="0" applyNumberFormat="0" applyBorder="0" applyAlignment="0" applyProtection="0">
      <alignment vertical="center"/>
    </xf>
    <xf numFmtId="0" fontId="15" fillId="12" borderId="0" applyNumberFormat="0" applyBorder="0" applyAlignment="0" applyProtection="0">
      <alignment vertical="center"/>
    </xf>
    <xf numFmtId="0" fontId="15" fillId="29" borderId="0" applyNumberFormat="0" applyBorder="0" applyAlignment="0" applyProtection="0">
      <alignment vertical="center"/>
    </xf>
    <xf numFmtId="0" fontId="11" fillId="31" borderId="0" applyNumberFormat="0" applyBorder="0" applyAlignment="0" applyProtection="0">
      <alignment vertical="center"/>
    </xf>
    <xf numFmtId="0" fontId="15" fillId="23"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applyFill="1">
      <alignment vertical="center"/>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tabSelected="1" workbookViewId="0">
      <selection activeCell="I1" sqref="I$1:J$1048576"/>
    </sheetView>
  </sheetViews>
  <sheetFormatPr defaultColWidth="8.89166666666667" defaultRowHeight="13.5"/>
  <cols>
    <col min="1" max="1" width="4.33333333333333" customWidth="1"/>
    <col min="2" max="2" width="20.225" customWidth="1"/>
    <col min="3" max="3" width="23.225" customWidth="1"/>
    <col min="4" max="4" width="23.8916666666667" customWidth="1"/>
    <col min="5" max="5" width="10" customWidth="1"/>
    <col min="6" max="6" width="12.225" customWidth="1"/>
    <col min="7" max="7" width="18.3333333333333" customWidth="1"/>
    <col min="8" max="8" width="15.5583333333333" customWidth="1"/>
    <col min="9" max="9" width="16.775" hidden="1" customWidth="1"/>
    <col min="10" max="10" width="19.3333333333333" hidden="1" customWidth="1"/>
  </cols>
  <sheetData>
    <row r="1" ht="20.25" spans="1:10">
      <c r="A1" s="2" t="s">
        <v>0</v>
      </c>
      <c r="B1" s="2"/>
      <c r="C1" s="2"/>
      <c r="D1" s="2"/>
      <c r="E1" s="2"/>
      <c r="F1" s="2"/>
      <c r="G1" s="2"/>
      <c r="H1" s="2"/>
      <c r="I1" s="14"/>
      <c r="J1" s="14"/>
    </row>
    <row r="2" ht="30" customHeight="1" spans="1:10">
      <c r="A2" s="3" t="s">
        <v>1</v>
      </c>
      <c r="B2" s="3"/>
      <c r="C2" s="3"/>
      <c r="D2" s="3"/>
      <c r="E2" s="3"/>
      <c r="F2" s="3"/>
      <c r="G2" s="3"/>
      <c r="H2" s="4"/>
      <c r="I2" s="14"/>
      <c r="J2" s="14"/>
    </row>
    <row r="3" s="1" customFormat="1" ht="39" customHeight="1" spans="1:10">
      <c r="A3" s="5" t="s">
        <v>2</v>
      </c>
      <c r="B3" s="5"/>
      <c r="C3" s="5"/>
      <c r="D3" s="5"/>
      <c r="E3" s="5"/>
      <c r="F3" s="5"/>
      <c r="G3" s="5"/>
      <c r="H3" s="6"/>
      <c r="I3" s="15"/>
      <c r="J3" s="14"/>
    </row>
    <row r="4" s="1" customFormat="1" ht="28" customHeight="1" spans="1:10">
      <c r="A4" s="7" t="s">
        <v>3</v>
      </c>
      <c r="B4" s="7" t="s">
        <v>4</v>
      </c>
      <c r="C4" s="7" t="s">
        <v>5</v>
      </c>
      <c r="D4" s="7" t="s">
        <v>6</v>
      </c>
      <c r="E4" s="7" t="s">
        <v>7</v>
      </c>
      <c r="F4" s="7" t="s">
        <v>8</v>
      </c>
      <c r="G4" s="7" t="s">
        <v>9</v>
      </c>
      <c r="H4" s="8" t="s">
        <v>10</v>
      </c>
      <c r="I4" s="16" t="s">
        <v>11</v>
      </c>
      <c r="J4" s="16" t="s">
        <v>12</v>
      </c>
    </row>
    <row r="5" ht="28" customHeight="1" spans="1:10">
      <c r="A5" s="9">
        <v>1</v>
      </c>
      <c r="B5" s="10" t="s">
        <v>13</v>
      </c>
      <c r="C5" s="10" t="s">
        <v>14</v>
      </c>
      <c r="D5" s="10" t="s">
        <v>15</v>
      </c>
      <c r="E5" s="10" t="s">
        <v>16</v>
      </c>
      <c r="F5" s="10" t="s">
        <v>17</v>
      </c>
      <c r="G5" s="10" t="s">
        <v>18</v>
      </c>
      <c r="H5" s="10" t="s">
        <v>19</v>
      </c>
      <c r="I5" s="10" t="s">
        <v>20</v>
      </c>
      <c r="J5" s="10" t="s">
        <v>21</v>
      </c>
    </row>
    <row r="6" ht="28" customHeight="1" spans="1:10">
      <c r="A6" s="9">
        <v>2</v>
      </c>
      <c r="B6" s="10" t="s">
        <v>22</v>
      </c>
      <c r="C6" s="10" t="s">
        <v>23</v>
      </c>
      <c r="D6" s="10" t="s">
        <v>24</v>
      </c>
      <c r="E6" s="10" t="s">
        <v>16</v>
      </c>
      <c r="F6" s="10" t="s">
        <v>25</v>
      </c>
      <c r="G6" s="10" t="s">
        <v>26</v>
      </c>
      <c r="H6" s="10" t="s">
        <v>27</v>
      </c>
      <c r="I6" s="10" t="s">
        <v>20</v>
      </c>
      <c r="J6" s="10" t="s">
        <v>28</v>
      </c>
    </row>
    <row r="7" ht="28" customHeight="1" spans="1:10">
      <c r="A7" s="9">
        <v>3</v>
      </c>
      <c r="B7" s="10" t="s">
        <v>29</v>
      </c>
      <c r="C7" s="10" t="s">
        <v>30</v>
      </c>
      <c r="D7" s="10" t="s">
        <v>31</v>
      </c>
      <c r="E7" s="10" t="s">
        <v>16</v>
      </c>
      <c r="F7" s="10" t="s">
        <v>32</v>
      </c>
      <c r="G7" s="10" t="s">
        <v>33</v>
      </c>
      <c r="H7" s="10" t="s">
        <v>34</v>
      </c>
      <c r="I7" s="10" t="s">
        <v>20</v>
      </c>
      <c r="J7" s="10" t="s">
        <v>35</v>
      </c>
    </row>
    <row r="8" ht="28" customHeight="1" spans="1:10">
      <c r="A8" s="9">
        <v>4</v>
      </c>
      <c r="B8" s="10" t="s">
        <v>36</v>
      </c>
      <c r="C8" s="10" t="s">
        <v>37</v>
      </c>
      <c r="D8" s="10" t="s">
        <v>38</v>
      </c>
      <c r="E8" s="10" t="s">
        <v>16</v>
      </c>
      <c r="F8" s="10" t="s">
        <v>39</v>
      </c>
      <c r="G8" s="10" t="s">
        <v>18</v>
      </c>
      <c r="H8" s="10" t="s">
        <v>40</v>
      </c>
      <c r="I8" s="10" t="s">
        <v>20</v>
      </c>
      <c r="J8" s="10" t="s">
        <v>41</v>
      </c>
    </row>
    <row r="9" ht="28" customHeight="1" spans="1:10">
      <c r="A9" s="9">
        <v>5</v>
      </c>
      <c r="B9" s="10" t="s">
        <v>42</v>
      </c>
      <c r="C9" s="10" t="s">
        <v>43</v>
      </c>
      <c r="D9" s="10" t="s">
        <v>44</v>
      </c>
      <c r="E9" s="10" t="s">
        <v>16</v>
      </c>
      <c r="F9" s="10" t="s">
        <v>45</v>
      </c>
      <c r="G9" s="10" t="s">
        <v>46</v>
      </c>
      <c r="H9" s="10" t="s">
        <v>47</v>
      </c>
      <c r="I9" s="10" t="s">
        <v>48</v>
      </c>
      <c r="J9" s="10" t="s">
        <v>49</v>
      </c>
    </row>
    <row r="10" ht="28" customHeight="1" spans="1:10">
      <c r="A10" s="9">
        <v>6</v>
      </c>
      <c r="B10" s="10" t="s">
        <v>50</v>
      </c>
      <c r="C10" s="10" t="s">
        <v>51</v>
      </c>
      <c r="D10" s="10" t="s">
        <v>52</v>
      </c>
      <c r="E10" s="10" t="s">
        <v>16</v>
      </c>
      <c r="F10" s="10" t="s">
        <v>53</v>
      </c>
      <c r="G10" s="10" t="s">
        <v>18</v>
      </c>
      <c r="H10" s="10" t="s">
        <v>54</v>
      </c>
      <c r="I10" s="10" t="s">
        <v>48</v>
      </c>
      <c r="J10" s="10" t="s">
        <v>55</v>
      </c>
    </row>
    <row r="11" ht="28" customHeight="1" spans="1:10">
      <c r="A11" s="9">
        <v>7</v>
      </c>
      <c r="B11" s="10" t="s">
        <v>56</v>
      </c>
      <c r="C11" s="10" t="s">
        <v>57</v>
      </c>
      <c r="D11" s="10" t="s">
        <v>52</v>
      </c>
      <c r="E11" s="10" t="s">
        <v>16</v>
      </c>
      <c r="F11" s="10" t="s">
        <v>58</v>
      </c>
      <c r="G11" s="10" t="s">
        <v>33</v>
      </c>
      <c r="H11" s="10" t="s">
        <v>59</v>
      </c>
      <c r="I11" s="10" t="s">
        <v>48</v>
      </c>
      <c r="J11" s="10" t="s">
        <v>60</v>
      </c>
    </row>
    <row r="12" ht="28" customHeight="1" spans="1:10">
      <c r="A12" s="9">
        <v>8</v>
      </c>
      <c r="B12" s="10" t="s">
        <v>61</v>
      </c>
      <c r="C12" s="10" t="s">
        <v>62</v>
      </c>
      <c r="D12" s="10" t="s">
        <v>63</v>
      </c>
      <c r="E12" s="10" t="s">
        <v>16</v>
      </c>
      <c r="F12" s="10" t="s">
        <v>64</v>
      </c>
      <c r="G12" s="10" t="s">
        <v>65</v>
      </c>
      <c r="H12" s="10" t="s">
        <v>66</v>
      </c>
      <c r="I12" s="10" t="s">
        <v>48</v>
      </c>
      <c r="J12" s="10" t="s">
        <v>67</v>
      </c>
    </row>
    <row r="13" ht="28" customHeight="1" spans="1:10">
      <c r="A13" s="9">
        <v>9</v>
      </c>
      <c r="B13" s="10" t="s">
        <v>61</v>
      </c>
      <c r="C13" s="10" t="s">
        <v>62</v>
      </c>
      <c r="D13" s="10" t="s">
        <v>68</v>
      </c>
      <c r="E13" s="10" t="s">
        <v>16</v>
      </c>
      <c r="F13" s="10" t="s">
        <v>64</v>
      </c>
      <c r="G13" s="10" t="s">
        <v>65</v>
      </c>
      <c r="H13" s="10" t="s">
        <v>69</v>
      </c>
      <c r="I13" s="10" t="s">
        <v>48</v>
      </c>
      <c r="J13" s="10" t="s">
        <v>70</v>
      </c>
    </row>
    <row r="14" ht="28" customHeight="1" spans="1:10">
      <c r="A14" s="9">
        <v>10</v>
      </c>
      <c r="B14" s="10" t="s">
        <v>71</v>
      </c>
      <c r="C14" s="10" t="s">
        <v>72</v>
      </c>
      <c r="D14" s="10" t="s">
        <v>73</v>
      </c>
      <c r="E14" s="10" t="s">
        <v>16</v>
      </c>
      <c r="F14" s="10" t="s">
        <v>74</v>
      </c>
      <c r="G14" s="10" t="s">
        <v>75</v>
      </c>
      <c r="H14" s="10" t="s">
        <v>76</v>
      </c>
      <c r="I14" s="10" t="s">
        <v>48</v>
      </c>
      <c r="J14" s="10" t="s">
        <v>77</v>
      </c>
    </row>
    <row r="15" ht="28" customHeight="1" spans="1:10">
      <c r="A15" s="9">
        <v>11</v>
      </c>
      <c r="B15" s="10" t="s">
        <v>78</v>
      </c>
      <c r="C15" s="10" t="s">
        <v>79</v>
      </c>
      <c r="D15" s="10" t="s">
        <v>80</v>
      </c>
      <c r="E15" s="10" t="s">
        <v>16</v>
      </c>
      <c r="F15" s="10" t="s">
        <v>81</v>
      </c>
      <c r="G15" s="10" t="s">
        <v>82</v>
      </c>
      <c r="H15" s="10" t="s">
        <v>83</v>
      </c>
      <c r="I15" s="10" t="s">
        <v>48</v>
      </c>
      <c r="J15" s="10" t="s">
        <v>84</v>
      </c>
    </row>
    <row r="16" ht="28" customHeight="1" spans="1:10">
      <c r="A16" s="9">
        <v>12</v>
      </c>
      <c r="B16" s="10" t="s">
        <v>85</v>
      </c>
      <c r="C16" s="10" t="s">
        <v>86</v>
      </c>
      <c r="D16" s="10" t="s">
        <v>87</v>
      </c>
      <c r="E16" s="10" t="s">
        <v>16</v>
      </c>
      <c r="F16" s="10" t="s">
        <v>88</v>
      </c>
      <c r="G16" s="10" t="s">
        <v>89</v>
      </c>
      <c r="H16" s="10" t="s">
        <v>90</v>
      </c>
      <c r="I16" s="10" t="s">
        <v>48</v>
      </c>
      <c r="J16" s="10" t="s">
        <v>91</v>
      </c>
    </row>
    <row r="17" ht="28" customHeight="1" spans="1:10">
      <c r="A17" s="9">
        <v>13</v>
      </c>
      <c r="B17" s="10" t="s">
        <v>92</v>
      </c>
      <c r="C17" s="10" t="s">
        <v>93</v>
      </c>
      <c r="D17" s="10" t="s">
        <v>94</v>
      </c>
      <c r="E17" s="10" t="s">
        <v>16</v>
      </c>
      <c r="F17" s="10" t="s">
        <v>95</v>
      </c>
      <c r="G17" s="10" t="s">
        <v>96</v>
      </c>
      <c r="H17" s="10" t="s">
        <v>97</v>
      </c>
      <c r="I17" s="10" t="s">
        <v>48</v>
      </c>
      <c r="J17" s="10" t="s">
        <v>98</v>
      </c>
    </row>
    <row r="18" ht="28" customHeight="1" spans="1:10">
      <c r="A18" s="9">
        <v>14</v>
      </c>
      <c r="B18" s="10" t="s">
        <v>99</v>
      </c>
      <c r="C18" s="10" t="s">
        <v>100</v>
      </c>
      <c r="D18" s="10" t="s">
        <v>101</v>
      </c>
      <c r="E18" s="10" t="s">
        <v>16</v>
      </c>
      <c r="F18" s="10" t="s">
        <v>102</v>
      </c>
      <c r="G18" s="10" t="s">
        <v>103</v>
      </c>
      <c r="H18" s="10" t="s">
        <v>104</v>
      </c>
      <c r="I18" s="10" t="s">
        <v>48</v>
      </c>
      <c r="J18" s="10" t="s">
        <v>105</v>
      </c>
    </row>
    <row r="19" ht="28" customHeight="1" spans="1:10">
      <c r="A19" s="9">
        <v>15</v>
      </c>
      <c r="B19" s="10" t="s">
        <v>106</v>
      </c>
      <c r="C19" s="10" t="s">
        <v>107</v>
      </c>
      <c r="D19" s="10" t="s">
        <v>108</v>
      </c>
      <c r="E19" s="10" t="s">
        <v>16</v>
      </c>
      <c r="F19" s="10" t="s">
        <v>109</v>
      </c>
      <c r="G19" s="10" t="s">
        <v>82</v>
      </c>
      <c r="H19" s="10" t="s">
        <v>110</v>
      </c>
      <c r="I19" s="10" t="s">
        <v>48</v>
      </c>
      <c r="J19" s="10" t="s">
        <v>111</v>
      </c>
    </row>
    <row r="20" ht="28" customHeight="1" spans="1:10">
      <c r="A20" s="9">
        <v>16</v>
      </c>
      <c r="B20" s="10" t="s">
        <v>112</v>
      </c>
      <c r="C20" s="10" t="s">
        <v>113</v>
      </c>
      <c r="D20" s="10" t="s">
        <v>114</v>
      </c>
      <c r="E20" s="10" t="s">
        <v>16</v>
      </c>
      <c r="F20" s="10" t="s">
        <v>115</v>
      </c>
      <c r="G20" s="10" t="s">
        <v>116</v>
      </c>
      <c r="H20" s="10" t="s">
        <v>117</v>
      </c>
      <c r="I20" s="10" t="s">
        <v>48</v>
      </c>
      <c r="J20" s="10" t="s">
        <v>118</v>
      </c>
    </row>
    <row r="21" ht="28" customHeight="1" spans="1:10">
      <c r="A21" s="9">
        <v>17</v>
      </c>
      <c r="B21" s="10" t="s">
        <v>119</v>
      </c>
      <c r="C21" s="10" t="s">
        <v>120</v>
      </c>
      <c r="D21" s="10" t="s">
        <v>121</v>
      </c>
      <c r="E21" s="10" t="s">
        <v>16</v>
      </c>
      <c r="F21" s="10" t="s">
        <v>122</v>
      </c>
      <c r="G21" s="10" t="s">
        <v>123</v>
      </c>
      <c r="H21" s="10" t="s">
        <v>124</v>
      </c>
      <c r="I21" s="10" t="s">
        <v>48</v>
      </c>
      <c r="J21" s="10" t="s">
        <v>125</v>
      </c>
    </row>
    <row r="22" ht="28" customHeight="1" spans="1:10">
      <c r="A22" s="9">
        <v>18</v>
      </c>
      <c r="B22" s="10" t="s">
        <v>126</v>
      </c>
      <c r="C22" s="10" t="s">
        <v>127</v>
      </c>
      <c r="D22" s="10" t="s">
        <v>128</v>
      </c>
      <c r="E22" s="10" t="s">
        <v>16</v>
      </c>
      <c r="F22" s="10" t="s">
        <v>129</v>
      </c>
      <c r="G22" s="10" t="s">
        <v>75</v>
      </c>
      <c r="H22" s="10" t="s">
        <v>130</v>
      </c>
      <c r="I22" s="10" t="s">
        <v>48</v>
      </c>
      <c r="J22" s="10" t="s">
        <v>131</v>
      </c>
    </row>
    <row r="23" ht="28" customHeight="1" spans="1:10">
      <c r="A23" s="9">
        <v>19</v>
      </c>
      <c r="B23" s="10" t="s">
        <v>132</v>
      </c>
      <c r="C23" s="10" t="s">
        <v>133</v>
      </c>
      <c r="D23" s="10" t="s">
        <v>134</v>
      </c>
      <c r="E23" s="10" t="s">
        <v>16</v>
      </c>
      <c r="F23" s="10" t="s">
        <v>135</v>
      </c>
      <c r="G23" s="10" t="s">
        <v>136</v>
      </c>
      <c r="H23" s="10" t="s">
        <v>137</v>
      </c>
      <c r="I23" s="10" t="s">
        <v>48</v>
      </c>
      <c r="J23" s="10" t="s">
        <v>138</v>
      </c>
    </row>
    <row r="24" ht="28" customHeight="1" spans="1:10">
      <c r="A24" s="9">
        <v>20</v>
      </c>
      <c r="B24" s="10" t="s">
        <v>112</v>
      </c>
      <c r="C24" s="10" t="s">
        <v>139</v>
      </c>
      <c r="D24" s="10" t="s">
        <v>140</v>
      </c>
      <c r="E24" s="10" t="s">
        <v>16</v>
      </c>
      <c r="F24" s="10" t="s">
        <v>141</v>
      </c>
      <c r="G24" s="10" t="s">
        <v>142</v>
      </c>
      <c r="H24" s="10" t="s">
        <v>143</v>
      </c>
      <c r="I24" s="10" t="s">
        <v>48</v>
      </c>
      <c r="J24" s="10" t="s">
        <v>144</v>
      </c>
    </row>
    <row r="25" ht="28" customHeight="1" spans="1:10">
      <c r="A25" s="9">
        <v>21</v>
      </c>
      <c r="B25" s="10" t="s">
        <v>145</v>
      </c>
      <c r="C25" s="10" t="s">
        <v>146</v>
      </c>
      <c r="D25" s="10" t="s">
        <v>147</v>
      </c>
      <c r="E25" s="10" t="s">
        <v>16</v>
      </c>
      <c r="F25" s="10" t="s">
        <v>148</v>
      </c>
      <c r="G25" s="10" t="s">
        <v>82</v>
      </c>
      <c r="H25" s="10" t="s">
        <v>149</v>
      </c>
      <c r="I25" s="10" t="s">
        <v>48</v>
      </c>
      <c r="J25" s="10" t="s">
        <v>150</v>
      </c>
    </row>
    <row r="26" ht="28" customHeight="1" spans="1:10">
      <c r="A26" s="9">
        <v>22</v>
      </c>
      <c r="B26" s="10" t="s">
        <v>151</v>
      </c>
      <c r="C26" s="10" t="s">
        <v>152</v>
      </c>
      <c r="D26" s="10" t="s">
        <v>153</v>
      </c>
      <c r="E26" s="10" t="s">
        <v>16</v>
      </c>
      <c r="F26" s="10" t="s">
        <v>154</v>
      </c>
      <c r="G26" s="10" t="s">
        <v>155</v>
      </c>
      <c r="H26" s="10" t="s">
        <v>156</v>
      </c>
      <c r="I26" s="10" t="s">
        <v>48</v>
      </c>
      <c r="J26" s="10" t="s">
        <v>157</v>
      </c>
    </row>
    <row r="27" ht="28" customHeight="1" spans="1:10">
      <c r="A27" s="9">
        <v>23</v>
      </c>
      <c r="B27" s="10" t="s">
        <v>158</v>
      </c>
      <c r="C27" s="10" t="s">
        <v>159</v>
      </c>
      <c r="D27" s="10" t="s">
        <v>160</v>
      </c>
      <c r="E27" s="10" t="s">
        <v>16</v>
      </c>
      <c r="F27" s="10" t="s">
        <v>161</v>
      </c>
      <c r="G27" s="10" t="s">
        <v>162</v>
      </c>
      <c r="H27" s="10" t="s">
        <v>163</v>
      </c>
      <c r="I27" s="10" t="s">
        <v>48</v>
      </c>
      <c r="J27" s="10" t="s">
        <v>164</v>
      </c>
    </row>
    <row r="28" ht="28" customHeight="1" spans="1:10">
      <c r="A28" s="9">
        <v>24</v>
      </c>
      <c r="B28" s="10" t="s">
        <v>119</v>
      </c>
      <c r="C28" s="10" t="s">
        <v>120</v>
      </c>
      <c r="D28" s="10" t="s">
        <v>165</v>
      </c>
      <c r="E28" s="10" t="s">
        <v>16</v>
      </c>
      <c r="F28" s="10" t="s">
        <v>166</v>
      </c>
      <c r="G28" s="10" t="s">
        <v>96</v>
      </c>
      <c r="H28" s="10" t="s">
        <v>167</v>
      </c>
      <c r="I28" s="10" t="s">
        <v>48</v>
      </c>
      <c r="J28" s="10" t="s">
        <v>168</v>
      </c>
    </row>
    <row r="29" ht="28" customHeight="1" spans="1:10">
      <c r="A29" s="9">
        <v>25</v>
      </c>
      <c r="B29" s="10" t="s">
        <v>169</v>
      </c>
      <c r="C29" s="10" t="s">
        <v>170</v>
      </c>
      <c r="D29" s="10" t="s">
        <v>171</v>
      </c>
      <c r="E29" s="10" t="s">
        <v>16</v>
      </c>
      <c r="F29" s="10" t="s">
        <v>172</v>
      </c>
      <c r="G29" s="10" t="s">
        <v>18</v>
      </c>
      <c r="H29" s="10" t="s">
        <v>173</v>
      </c>
      <c r="I29" s="10" t="s">
        <v>48</v>
      </c>
      <c r="J29" s="10" t="s">
        <v>174</v>
      </c>
    </row>
    <row r="30" ht="28" customHeight="1" spans="1:10">
      <c r="A30" s="9">
        <v>26</v>
      </c>
      <c r="B30" s="10" t="s">
        <v>175</v>
      </c>
      <c r="C30" s="10" t="s">
        <v>176</v>
      </c>
      <c r="D30" s="10" t="s">
        <v>177</v>
      </c>
      <c r="E30" s="10" t="s">
        <v>16</v>
      </c>
      <c r="F30" s="10" t="s">
        <v>178</v>
      </c>
      <c r="G30" s="10" t="s">
        <v>179</v>
      </c>
      <c r="H30" s="10" t="s">
        <v>180</v>
      </c>
      <c r="I30" s="10" t="s">
        <v>48</v>
      </c>
      <c r="J30" s="10" t="s">
        <v>181</v>
      </c>
    </row>
    <row r="31" ht="28" customHeight="1" spans="1:10">
      <c r="A31" s="9">
        <v>27</v>
      </c>
      <c r="B31" s="10" t="s">
        <v>158</v>
      </c>
      <c r="C31" s="10" t="s">
        <v>159</v>
      </c>
      <c r="D31" s="10" t="s">
        <v>177</v>
      </c>
      <c r="E31" s="10" t="s">
        <v>16</v>
      </c>
      <c r="F31" s="10" t="s">
        <v>182</v>
      </c>
      <c r="G31" s="10" t="s">
        <v>162</v>
      </c>
      <c r="H31" s="10" t="s">
        <v>183</v>
      </c>
      <c r="I31" s="10" t="s">
        <v>48</v>
      </c>
      <c r="J31" s="10" t="s">
        <v>184</v>
      </c>
    </row>
    <row r="32" ht="28" customHeight="1" spans="1:10">
      <c r="A32" s="9">
        <v>28</v>
      </c>
      <c r="B32" s="10" t="s">
        <v>185</v>
      </c>
      <c r="C32" s="10" t="s">
        <v>186</v>
      </c>
      <c r="D32" s="10" t="s">
        <v>187</v>
      </c>
      <c r="E32" s="10" t="s">
        <v>16</v>
      </c>
      <c r="F32" s="10" t="s">
        <v>188</v>
      </c>
      <c r="G32" s="10" t="s">
        <v>82</v>
      </c>
      <c r="H32" s="10" t="s">
        <v>97</v>
      </c>
      <c r="I32" s="10" t="s">
        <v>48</v>
      </c>
      <c r="J32" s="10" t="s">
        <v>189</v>
      </c>
    </row>
    <row r="33" ht="28" customHeight="1" spans="1:10">
      <c r="A33" s="9">
        <v>29</v>
      </c>
      <c r="B33" s="10" t="s">
        <v>151</v>
      </c>
      <c r="C33" s="10" t="s">
        <v>190</v>
      </c>
      <c r="D33" s="10" t="s">
        <v>191</v>
      </c>
      <c r="E33" s="10" t="s">
        <v>16</v>
      </c>
      <c r="F33" s="10" t="s">
        <v>192</v>
      </c>
      <c r="G33" s="10" t="s">
        <v>155</v>
      </c>
      <c r="H33" s="10" t="s">
        <v>193</v>
      </c>
      <c r="I33" s="10" t="s">
        <v>48</v>
      </c>
      <c r="J33" s="10" t="s">
        <v>194</v>
      </c>
    </row>
    <row r="34" ht="28" customHeight="1" spans="1:10">
      <c r="A34" s="9">
        <v>30</v>
      </c>
      <c r="B34" s="10" t="s">
        <v>151</v>
      </c>
      <c r="C34" s="10" t="s">
        <v>190</v>
      </c>
      <c r="D34" s="10" t="s">
        <v>195</v>
      </c>
      <c r="E34" s="10" t="s">
        <v>16</v>
      </c>
      <c r="F34" s="10" t="s">
        <v>196</v>
      </c>
      <c r="G34" s="10" t="s">
        <v>155</v>
      </c>
      <c r="H34" s="10" t="s">
        <v>193</v>
      </c>
      <c r="I34" s="10" t="s">
        <v>48</v>
      </c>
      <c r="J34" s="10" t="s">
        <v>197</v>
      </c>
    </row>
    <row r="35" ht="28" customHeight="1" spans="1:10">
      <c r="A35" s="9">
        <v>31</v>
      </c>
      <c r="B35" s="10" t="s">
        <v>78</v>
      </c>
      <c r="C35" s="10" t="s">
        <v>79</v>
      </c>
      <c r="D35" s="10" t="s">
        <v>198</v>
      </c>
      <c r="E35" s="10" t="s">
        <v>16</v>
      </c>
      <c r="F35" s="10" t="s">
        <v>199</v>
      </c>
      <c r="G35" s="10" t="s">
        <v>82</v>
      </c>
      <c r="H35" s="10" t="s">
        <v>200</v>
      </c>
      <c r="I35" s="10" t="s">
        <v>48</v>
      </c>
      <c r="J35" s="10" t="s">
        <v>201</v>
      </c>
    </row>
    <row r="36" ht="28" customHeight="1" spans="1:10">
      <c r="A36" s="9">
        <v>32</v>
      </c>
      <c r="B36" s="10" t="s">
        <v>202</v>
      </c>
      <c r="C36" s="10" t="s">
        <v>203</v>
      </c>
      <c r="D36" s="10" t="s">
        <v>204</v>
      </c>
      <c r="E36" s="10" t="s">
        <v>16</v>
      </c>
      <c r="F36" s="10" t="s">
        <v>205</v>
      </c>
      <c r="G36" s="10" t="s">
        <v>206</v>
      </c>
      <c r="H36" s="10" t="s">
        <v>207</v>
      </c>
      <c r="I36" s="10" t="s">
        <v>48</v>
      </c>
      <c r="J36" s="10" t="s">
        <v>208</v>
      </c>
    </row>
    <row r="37" ht="28" customHeight="1" spans="1:10">
      <c r="A37" s="9">
        <v>33</v>
      </c>
      <c r="B37" s="10" t="s">
        <v>175</v>
      </c>
      <c r="C37" s="10" t="s">
        <v>176</v>
      </c>
      <c r="D37" s="10" t="s">
        <v>209</v>
      </c>
      <c r="E37" s="10" t="s">
        <v>16</v>
      </c>
      <c r="F37" s="10" t="s">
        <v>210</v>
      </c>
      <c r="G37" s="10" t="s">
        <v>82</v>
      </c>
      <c r="H37" s="10" t="s">
        <v>211</v>
      </c>
      <c r="I37" s="10" t="s">
        <v>48</v>
      </c>
      <c r="J37" s="10" t="s">
        <v>212</v>
      </c>
    </row>
    <row r="38" ht="28" customHeight="1" spans="1:10">
      <c r="A38" s="9">
        <v>34</v>
      </c>
      <c r="B38" s="10" t="s">
        <v>169</v>
      </c>
      <c r="C38" s="10" t="s">
        <v>170</v>
      </c>
      <c r="D38" s="10" t="s">
        <v>213</v>
      </c>
      <c r="E38" s="10" t="s">
        <v>16</v>
      </c>
      <c r="F38" s="10" t="s">
        <v>172</v>
      </c>
      <c r="G38" s="10" t="s">
        <v>18</v>
      </c>
      <c r="H38" s="10" t="s">
        <v>214</v>
      </c>
      <c r="I38" s="10" t="s">
        <v>48</v>
      </c>
      <c r="J38" s="10" t="s">
        <v>215</v>
      </c>
    </row>
    <row r="39" ht="22.5" spans="1:10">
      <c r="A39" s="9">
        <v>35</v>
      </c>
      <c r="B39" s="10" t="s">
        <v>216</v>
      </c>
      <c r="C39" s="10" t="s">
        <v>217</v>
      </c>
      <c r="D39" s="10" t="s">
        <v>218</v>
      </c>
      <c r="E39" s="10" t="s">
        <v>16</v>
      </c>
      <c r="F39" s="10" t="s">
        <v>219</v>
      </c>
      <c r="G39" s="10" t="s">
        <v>18</v>
      </c>
      <c r="H39" s="10" t="s">
        <v>220</v>
      </c>
      <c r="I39" s="10" t="s">
        <v>221</v>
      </c>
      <c r="J39" s="10" t="s">
        <v>222</v>
      </c>
    </row>
    <row r="40" ht="28" customHeight="1" spans="1:10">
      <c r="A40" s="9">
        <v>36</v>
      </c>
      <c r="B40" s="10" t="s">
        <v>223</v>
      </c>
      <c r="C40" s="10" t="s">
        <v>224</v>
      </c>
      <c r="D40" s="10" t="s">
        <v>160</v>
      </c>
      <c r="E40" s="10" t="s">
        <v>16</v>
      </c>
      <c r="F40" s="10" t="s">
        <v>225</v>
      </c>
      <c r="G40" s="10" t="s">
        <v>18</v>
      </c>
      <c r="H40" s="10" t="s">
        <v>226</v>
      </c>
      <c r="I40" s="10" t="s">
        <v>221</v>
      </c>
      <c r="J40" s="10" t="s">
        <v>227</v>
      </c>
    </row>
    <row r="41" ht="28" customHeight="1" spans="1:10">
      <c r="A41" s="9">
        <v>37</v>
      </c>
      <c r="B41" s="10" t="s">
        <v>228</v>
      </c>
      <c r="C41" s="10" t="s">
        <v>229</v>
      </c>
      <c r="D41" s="10" t="s">
        <v>230</v>
      </c>
      <c r="E41" s="10" t="s">
        <v>16</v>
      </c>
      <c r="F41" s="10" t="s">
        <v>231</v>
      </c>
      <c r="G41" s="10" t="s">
        <v>18</v>
      </c>
      <c r="H41" s="10" t="s">
        <v>232</v>
      </c>
      <c r="I41" s="10" t="s">
        <v>221</v>
      </c>
      <c r="J41" s="10" t="s">
        <v>233</v>
      </c>
    </row>
    <row r="42" ht="28" customHeight="1" spans="1:10">
      <c r="A42" s="9">
        <v>38</v>
      </c>
      <c r="B42" s="10" t="s">
        <v>234</v>
      </c>
      <c r="C42" s="10" t="s">
        <v>235</v>
      </c>
      <c r="D42" s="10" t="s">
        <v>236</v>
      </c>
      <c r="E42" s="10" t="s">
        <v>16</v>
      </c>
      <c r="F42" s="10" t="s">
        <v>237</v>
      </c>
      <c r="G42" s="10" t="s">
        <v>18</v>
      </c>
      <c r="H42" s="10" t="s">
        <v>238</v>
      </c>
      <c r="I42" s="10" t="s">
        <v>221</v>
      </c>
      <c r="J42" s="10" t="s">
        <v>239</v>
      </c>
    </row>
    <row r="43" ht="28" customHeight="1" spans="1:10">
      <c r="A43" s="9">
        <v>39</v>
      </c>
      <c r="B43" s="10" t="s">
        <v>152</v>
      </c>
      <c r="C43" s="10" t="s">
        <v>152</v>
      </c>
      <c r="D43" s="10" t="s">
        <v>240</v>
      </c>
      <c r="E43" s="10" t="s">
        <v>16</v>
      </c>
      <c r="F43" s="10" t="s">
        <v>241</v>
      </c>
      <c r="G43" s="10" t="s">
        <v>242</v>
      </c>
      <c r="H43" s="11">
        <v>44107</v>
      </c>
      <c r="I43" s="10" t="s">
        <v>243</v>
      </c>
      <c r="J43" s="10" t="s">
        <v>244</v>
      </c>
    </row>
    <row r="44" ht="28" customHeight="1" spans="1:10">
      <c r="A44" s="9">
        <v>40</v>
      </c>
      <c r="B44" s="10" t="s">
        <v>152</v>
      </c>
      <c r="C44" s="10" t="s">
        <v>152</v>
      </c>
      <c r="D44" s="10" t="s">
        <v>245</v>
      </c>
      <c r="E44" s="10" t="s">
        <v>16</v>
      </c>
      <c r="F44" s="10" t="s">
        <v>246</v>
      </c>
      <c r="G44" s="10" t="s">
        <v>242</v>
      </c>
      <c r="H44" s="11">
        <v>44112</v>
      </c>
      <c r="I44" s="10" t="s">
        <v>243</v>
      </c>
      <c r="J44" s="10" t="s">
        <v>247</v>
      </c>
    </row>
    <row r="45" ht="28" customHeight="1" spans="1:10">
      <c r="A45" s="9">
        <v>41</v>
      </c>
      <c r="B45" s="10" t="s">
        <v>248</v>
      </c>
      <c r="C45" s="10" t="s">
        <v>249</v>
      </c>
      <c r="D45" s="10" t="s">
        <v>250</v>
      </c>
      <c r="E45" s="10" t="s">
        <v>16</v>
      </c>
      <c r="F45" s="10" t="s">
        <v>251</v>
      </c>
      <c r="G45" s="10" t="s">
        <v>252</v>
      </c>
      <c r="H45" s="10" t="s">
        <v>253</v>
      </c>
      <c r="I45" s="10" t="s">
        <v>243</v>
      </c>
      <c r="J45" s="10" t="s">
        <v>254</v>
      </c>
    </row>
    <row r="46" ht="28" customHeight="1" spans="1:10">
      <c r="A46" s="9">
        <v>42</v>
      </c>
      <c r="B46" s="10" t="s">
        <v>152</v>
      </c>
      <c r="C46" s="10" t="s">
        <v>152</v>
      </c>
      <c r="D46" s="10" t="s">
        <v>255</v>
      </c>
      <c r="E46" s="10" t="s">
        <v>16</v>
      </c>
      <c r="F46" s="10" t="s">
        <v>256</v>
      </c>
      <c r="G46" s="10" t="s">
        <v>242</v>
      </c>
      <c r="H46" s="11">
        <v>44059</v>
      </c>
      <c r="I46" s="10" t="s">
        <v>243</v>
      </c>
      <c r="J46" s="10" t="s">
        <v>257</v>
      </c>
    </row>
    <row r="47" ht="28" customHeight="1" spans="1:10">
      <c r="A47" s="9">
        <v>43</v>
      </c>
      <c r="B47" s="10" t="s">
        <v>258</v>
      </c>
      <c r="C47" s="10" t="s">
        <v>259</v>
      </c>
      <c r="D47" s="10" t="s">
        <v>260</v>
      </c>
      <c r="E47" s="10" t="s">
        <v>16</v>
      </c>
      <c r="F47" s="10" t="s">
        <v>261</v>
      </c>
      <c r="G47" s="10" t="s">
        <v>262</v>
      </c>
      <c r="H47" s="10" t="s">
        <v>263</v>
      </c>
      <c r="I47" s="10" t="s">
        <v>243</v>
      </c>
      <c r="J47" s="10" t="s">
        <v>264</v>
      </c>
    </row>
    <row r="48" ht="28" customHeight="1" spans="1:10">
      <c r="A48" s="9">
        <v>44</v>
      </c>
      <c r="B48" s="10" t="s">
        <v>152</v>
      </c>
      <c r="C48" s="10" t="s">
        <v>152</v>
      </c>
      <c r="D48" s="10" t="s">
        <v>265</v>
      </c>
      <c r="E48" s="10" t="s">
        <v>16</v>
      </c>
      <c r="F48" s="10" t="s">
        <v>266</v>
      </c>
      <c r="G48" s="10" t="s">
        <v>242</v>
      </c>
      <c r="H48" s="11">
        <v>43812</v>
      </c>
      <c r="I48" s="10" t="s">
        <v>243</v>
      </c>
      <c r="J48" s="10" t="s">
        <v>267</v>
      </c>
    </row>
    <row r="49" ht="28" customHeight="1" spans="1:10">
      <c r="A49" s="9">
        <v>45</v>
      </c>
      <c r="B49" s="10" t="s">
        <v>268</v>
      </c>
      <c r="C49" s="10" t="s">
        <v>269</v>
      </c>
      <c r="D49" s="10" t="s">
        <v>270</v>
      </c>
      <c r="E49" s="10" t="s">
        <v>16</v>
      </c>
      <c r="F49" s="10" t="s">
        <v>271</v>
      </c>
      <c r="G49" s="10" t="s">
        <v>272</v>
      </c>
      <c r="H49" s="10" t="s">
        <v>273</v>
      </c>
      <c r="I49" s="10" t="s">
        <v>243</v>
      </c>
      <c r="J49" s="10" t="s">
        <v>274</v>
      </c>
    </row>
    <row r="50" ht="28" customHeight="1" spans="1:10">
      <c r="A50" s="9">
        <v>46</v>
      </c>
      <c r="B50" s="10" t="s">
        <v>152</v>
      </c>
      <c r="C50" s="10" t="s">
        <v>152</v>
      </c>
      <c r="D50" s="10" t="s">
        <v>275</v>
      </c>
      <c r="E50" s="10" t="s">
        <v>16</v>
      </c>
      <c r="F50" s="10" t="s">
        <v>246</v>
      </c>
      <c r="G50" s="10" t="s">
        <v>242</v>
      </c>
      <c r="H50" s="11">
        <v>44120</v>
      </c>
      <c r="I50" s="10" t="s">
        <v>243</v>
      </c>
      <c r="J50" s="10" t="s">
        <v>276</v>
      </c>
    </row>
    <row r="51" ht="28" customHeight="1" spans="1:10">
      <c r="A51" s="9">
        <v>47</v>
      </c>
      <c r="B51" s="10" t="s">
        <v>277</v>
      </c>
      <c r="C51" s="10" t="s">
        <v>152</v>
      </c>
      <c r="D51" s="10" t="s">
        <v>278</v>
      </c>
      <c r="E51" s="10" t="s">
        <v>16</v>
      </c>
      <c r="F51" s="10" t="s">
        <v>279</v>
      </c>
      <c r="G51" s="10" t="s">
        <v>280</v>
      </c>
      <c r="H51" s="9" t="s">
        <v>281</v>
      </c>
      <c r="I51" s="10" t="s">
        <v>243</v>
      </c>
      <c r="J51" s="10" t="s">
        <v>282</v>
      </c>
    </row>
    <row r="52" ht="28" customHeight="1" spans="1:10">
      <c r="A52" s="9">
        <v>48</v>
      </c>
      <c r="B52" s="10" t="s">
        <v>152</v>
      </c>
      <c r="C52" s="10" t="s">
        <v>152</v>
      </c>
      <c r="D52" s="10" t="s">
        <v>283</v>
      </c>
      <c r="E52" s="10" t="s">
        <v>16</v>
      </c>
      <c r="F52" s="10" t="s">
        <v>284</v>
      </c>
      <c r="G52" s="10" t="s">
        <v>152</v>
      </c>
      <c r="H52" s="12">
        <v>44130</v>
      </c>
      <c r="I52" s="10" t="s">
        <v>243</v>
      </c>
      <c r="J52" s="10" t="s">
        <v>285</v>
      </c>
    </row>
    <row r="53" ht="28" customHeight="1" spans="1:10">
      <c r="A53" s="9">
        <v>49</v>
      </c>
      <c r="B53" s="10" t="s">
        <v>286</v>
      </c>
      <c r="C53" s="10" t="s">
        <v>287</v>
      </c>
      <c r="D53" s="10" t="s">
        <v>288</v>
      </c>
      <c r="E53" s="10" t="s">
        <v>16</v>
      </c>
      <c r="F53" s="10" t="s">
        <v>289</v>
      </c>
      <c r="G53" s="10" t="s">
        <v>262</v>
      </c>
      <c r="H53" s="10" t="s">
        <v>290</v>
      </c>
      <c r="I53" s="10" t="s">
        <v>291</v>
      </c>
      <c r="J53" s="10" t="s">
        <v>292</v>
      </c>
    </row>
    <row r="54" ht="22.5" spans="1:10">
      <c r="A54" s="9">
        <v>50</v>
      </c>
      <c r="B54" s="10" t="s">
        <v>293</v>
      </c>
      <c r="C54" s="10" t="s">
        <v>294</v>
      </c>
      <c r="D54" s="10" t="s">
        <v>295</v>
      </c>
      <c r="E54" s="10" t="s">
        <v>16</v>
      </c>
      <c r="F54" s="10" t="s">
        <v>296</v>
      </c>
      <c r="G54" s="10" t="s">
        <v>297</v>
      </c>
      <c r="H54" s="10" t="s">
        <v>298</v>
      </c>
      <c r="I54" s="10" t="s">
        <v>291</v>
      </c>
      <c r="J54" s="10" t="s">
        <v>299</v>
      </c>
    </row>
    <row r="55" ht="28" customHeight="1" spans="1:10">
      <c r="A55" s="9">
        <v>51</v>
      </c>
      <c r="B55" s="10" t="s">
        <v>300</v>
      </c>
      <c r="C55" s="10" t="s">
        <v>301</v>
      </c>
      <c r="D55" s="10" t="s">
        <v>302</v>
      </c>
      <c r="E55" s="10" t="s">
        <v>16</v>
      </c>
      <c r="F55" s="10" t="s">
        <v>303</v>
      </c>
      <c r="G55" s="10" t="s">
        <v>304</v>
      </c>
      <c r="H55" s="10" t="s">
        <v>305</v>
      </c>
      <c r="I55" s="10" t="s">
        <v>291</v>
      </c>
      <c r="J55" s="10" t="s">
        <v>306</v>
      </c>
    </row>
    <row r="56" ht="28" customHeight="1" spans="1:10">
      <c r="A56" s="9">
        <v>52</v>
      </c>
      <c r="B56" s="10" t="s">
        <v>307</v>
      </c>
      <c r="C56" s="10" t="s">
        <v>308</v>
      </c>
      <c r="D56" s="10" t="s">
        <v>165</v>
      </c>
      <c r="E56" s="10" t="s">
        <v>16</v>
      </c>
      <c r="F56" s="10" t="s">
        <v>309</v>
      </c>
      <c r="G56" s="10" t="s">
        <v>310</v>
      </c>
      <c r="H56" s="10" t="s">
        <v>311</v>
      </c>
      <c r="I56" s="10" t="s">
        <v>291</v>
      </c>
      <c r="J56" s="10" t="s">
        <v>312</v>
      </c>
    </row>
    <row r="57" ht="28" customHeight="1" spans="1:10">
      <c r="A57" s="9">
        <v>53</v>
      </c>
      <c r="B57" s="10" t="s">
        <v>313</v>
      </c>
      <c r="C57" s="10" t="s">
        <v>314</v>
      </c>
      <c r="D57" s="10" t="s">
        <v>198</v>
      </c>
      <c r="E57" s="10" t="s">
        <v>16</v>
      </c>
      <c r="F57" s="10" t="s">
        <v>303</v>
      </c>
      <c r="G57" s="10" t="s">
        <v>262</v>
      </c>
      <c r="H57" s="10" t="s">
        <v>315</v>
      </c>
      <c r="I57" s="10" t="s">
        <v>291</v>
      </c>
      <c r="J57" s="10" t="s">
        <v>316</v>
      </c>
    </row>
    <row r="58" ht="28" customHeight="1" spans="1:10">
      <c r="A58" s="9">
        <v>54</v>
      </c>
      <c r="B58" s="10" t="s">
        <v>317</v>
      </c>
      <c r="C58" s="10" t="s">
        <v>318</v>
      </c>
      <c r="D58" s="10" t="s">
        <v>319</v>
      </c>
      <c r="E58" s="10" t="s">
        <v>16</v>
      </c>
      <c r="F58" s="10" t="s">
        <v>320</v>
      </c>
      <c r="G58" s="10" t="s">
        <v>321</v>
      </c>
      <c r="H58" s="9" t="s">
        <v>322</v>
      </c>
      <c r="I58" s="10" t="s">
        <v>291</v>
      </c>
      <c r="J58" s="10" t="s">
        <v>323</v>
      </c>
    </row>
    <row r="59" ht="28" customHeight="1" spans="1:10">
      <c r="A59" s="9">
        <v>55</v>
      </c>
      <c r="B59" s="10" t="s">
        <v>324</v>
      </c>
      <c r="C59" s="10" t="s">
        <v>325</v>
      </c>
      <c r="D59" s="10" t="s">
        <v>326</v>
      </c>
      <c r="E59" s="10" t="s">
        <v>16</v>
      </c>
      <c r="F59" s="10" t="s">
        <v>327</v>
      </c>
      <c r="G59" s="10" t="s">
        <v>328</v>
      </c>
      <c r="H59" s="10" t="s">
        <v>263</v>
      </c>
      <c r="I59" s="10" t="s">
        <v>329</v>
      </c>
      <c r="J59" s="10" t="s">
        <v>330</v>
      </c>
    </row>
    <row r="60" ht="28" customHeight="1" spans="1:10">
      <c r="A60" s="9">
        <v>56</v>
      </c>
      <c r="B60" s="10" t="s">
        <v>331</v>
      </c>
      <c r="C60" s="10" t="s">
        <v>332</v>
      </c>
      <c r="D60" s="10" t="s">
        <v>333</v>
      </c>
      <c r="E60" s="10" t="s">
        <v>16</v>
      </c>
      <c r="F60" s="10" t="s">
        <v>334</v>
      </c>
      <c r="G60" s="10" t="s">
        <v>335</v>
      </c>
      <c r="H60" s="10" t="s">
        <v>336</v>
      </c>
      <c r="I60" s="10" t="s">
        <v>329</v>
      </c>
      <c r="J60" s="10" t="s">
        <v>337</v>
      </c>
    </row>
    <row r="61" ht="28" customHeight="1" spans="1:10">
      <c r="A61" s="9">
        <v>57</v>
      </c>
      <c r="B61" s="10" t="s">
        <v>338</v>
      </c>
      <c r="C61" s="10" t="s">
        <v>339</v>
      </c>
      <c r="D61" s="10" t="s">
        <v>101</v>
      </c>
      <c r="E61" s="10" t="s">
        <v>16</v>
      </c>
      <c r="F61" s="10" t="s">
        <v>340</v>
      </c>
      <c r="G61" s="10" t="s">
        <v>341</v>
      </c>
      <c r="H61" s="10" t="s">
        <v>342</v>
      </c>
      <c r="I61" s="10" t="s">
        <v>329</v>
      </c>
      <c r="J61" s="10" t="s">
        <v>343</v>
      </c>
    </row>
    <row r="62" ht="28" customHeight="1" spans="1:10">
      <c r="A62" s="9">
        <v>58</v>
      </c>
      <c r="B62" s="10" t="s">
        <v>344</v>
      </c>
      <c r="C62" s="10" t="s">
        <v>345</v>
      </c>
      <c r="D62" s="10" t="s">
        <v>346</v>
      </c>
      <c r="E62" s="10" t="s">
        <v>16</v>
      </c>
      <c r="F62" s="13" t="s">
        <v>347</v>
      </c>
      <c r="G62" s="10" t="s">
        <v>328</v>
      </c>
      <c r="H62" s="10" t="s">
        <v>348</v>
      </c>
      <c r="I62" s="10" t="s">
        <v>329</v>
      </c>
      <c r="J62" s="10" t="s">
        <v>349</v>
      </c>
    </row>
    <row r="63" ht="28" customHeight="1" spans="1:10">
      <c r="A63" s="9">
        <v>59</v>
      </c>
      <c r="B63" s="10" t="s">
        <v>350</v>
      </c>
      <c r="C63" s="10" t="s">
        <v>351</v>
      </c>
      <c r="D63" s="10" t="s">
        <v>352</v>
      </c>
      <c r="E63" s="10" t="s">
        <v>16</v>
      </c>
      <c r="F63" s="10" t="s">
        <v>353</v>
      </c>
      <c r="G63" s="10" t="s">
        <v>310</v>
      </c>
      <c r="H63" s="10" t="s">
        <v>354</v>
      </c>
      <c r="I63" s="10" t="s">
        <v>329</v>
      </c>
      <c r="J63" s="10" t="s">
        <v>355</v>
      </c>
    </row>
    <row r="64" ht="22.5" spans="1:10">
      <c r="A64" s="9">
        <v>60</v>
      </c>
      <c r="B64" s="10" t="s">
        <v>356</v>
      </c>
      <c r="C64" s="10" t="s">
        <v>357</v>
      </c>
      <c r="D64" s="10" t="s">
        <v>358</v>
      </c>
      <c r="E64" s="10" t="s">
        <v>16</v>
      </c>
      <c r="F64" s="10" t="s">
        <v>359</v>
      </c>
      <c r="G64" s="10" t="s">
        <v>360</v>
      </c>
      <c r="H64" s="10" t="s">
        <v>361</v>
      </c>
      <c r="I64" s="10" t="s">
        <v>329</v>
      </c>
      <c r="J64" s="10" t="s">
        <v>362</v>
      </c>
    </row>
    <row r="65" ht="28" customHeight="1" spans="1:10">
      <c r="A65" s="9">
        <v>61</v>
      </c>
      <c r="B65" s="10" t="s">
        <v>344</v>
      </c>
      <c r="C65" s="10" t="s">
        <v>345</v>
      </c>
      <c r="D65" s="10" t="s">
        <v>114</v>
      </c>
      <c r="E65" s="10" t="s">
        <v>16</v>
      </c>
      <c r="F65" s="10" t="s">
        <v>363</v>
      </c>
      <c r="G65" s="10" t="s">
        <v>364</v>
      </c>
      <c r="H65" s="10" t="s">
        <v>365</v>
      </c>
      <c r="I65" s="10" t="s">
        <v>329</v>
      </c>
      <c r="J65" s="10" t="s">
        <v>366</v>
      </c>
    </row>
    <row r="66" ht="28" customHeight="1" spans="1:10">
      <c r="A66" s="9">
        <v>62</v>
      </c>
      <c r="B66" s="10" t="s">
        <v>367</v>
      </c>
      <c r="C66" s="10" t="s">
        <v>368</v>
      </c>
      <c r="D66" s="10" t="s">
        <v>369</v>
      </c>
      <c r="E66" s="10" t="s">
        <v>16</v>
      </c>
      <c r="F66" s="10" t="s">
        <v>370</v>
      </c>
      <c r="G66" s="10" t="s">
        <v>328</v>
      </c>
      <c r="H66" s="10" t="s">
        <v>371</v>
      </c>
      <c r="I66" s="10" t="s">
        <v>329</v>
      </c>
      <c r="J66" s="10" t="s">
        <v>372</v>
      </c>
    </row>
    <row r="67" ht="33.75" spans="1:10">
      <c r="A67" s="9">
        <v>63</v>
      </c>
      <c r="B67" s="10" t="s">
        <v>373</v>
      </c>
      <c r="C67" s="10" t="s">
        <v>374</v>
      </c>
      <c r="D67" s="10" t="s">
        <v>375</v>
      </c>
      <c r="E67" s="10" t="s">
        <v>16</v>
      </c>
      <c r="F67" s="10" t="s">
        <v>376</v>
      </c>
      <c r="G67" s="10" t="s">
        <v>377</v>
      </c>
      <c r="H67" s="10" t="s">
        <v>378</v>
      </c>
      <c r="I67" s="10" t="s">
        <v>329</v>
      </c>
      <c r="J67" s="10" t="s">
        <v>379</v>
      </c>
    </row>
    <row r="68" ht="28" customHeight="1" spans="1:10">
      <c r="A68" s="9">
        <v>64</v>
      </c>
      <c r="B68" s="10" t="s">
        <v>380</v>
      </c>
      <c r="C68" s="10" t="s">
        <v>381</v>
      </c>
      <c r="D68" s="10" t="s">
        <v>187</v>
      </c>
      <c r="E68" s="10" t="s">
        <v>16</v>
      </c>
      <c r="F68" s="10" t="s">
        <v>382</v>
      </c>
      <c r="G68" s="10" t="s">
        <v>383</v>
      </c>
      <c r="H68" s="10" t="s">
        <v>384</v>
      </c>
      <c r="I68" s="10" t="s">
        <v>329</v>
      </c>
      <c r="J68" s="10" t="s">
        <v>385</v>
      </c>
    </row>
    <row r="69" ht="28" customHeight="1" spans="1:10">
      <c r="A69" s="9">
        <v>65</v>
      </c>
      <c r="B69" s="10" t="s">
        <v>386</v>
      </c>
      <c r="C69" s="10" t="s">
        <v>387</v>
      </c>
      <c r="D69" s="10" t="s">
        <v>195</v>
      </c>
      <c r="E69" s="10" t="s">
        <v>16</v>
      </c>
      <c r="F69" s="10" t="s">
        <v>388</v>
      </c>
      <c r="G69" s="10" t="s">
        <v>262</v>
      </c>
      <c r="H69" s="10" t="s">
        <v>389</v>
      </c>
      <c r="I69" s="10" t="s">
        <v>329</v>
      </c>
      <c r="J69" s="10" t="s">
        <v>390</v>
      </c>
    </row>
    <row r="70" ht="28" customHeight="1" spans="1:10">
      <c r="A70" s="9">
        <v>66</v>
      </c>
      <c r="B70" s="10" t="s">
        <v>391</v>
      </c>
      <c r="C70" s="10" t="s">
        <v>392</v>
      </c>
      <c r="D70" s="10" t="s">
        <v>209</v>
      </c>
      <c r="E70" s="10" t="s">
        <v>16</v>
      </c>
      <c r="F70" s="10" t="s">
        <v>393</v>
      </c>
      <c r="G70" s="10" t="s">
        <v>394</v>
      </c>
      <c r="H70" s="10" t="s">
        <v>395</v>
      </c>
      <c r="I70" s="10" t="s">
        <v>329</v>
      </c>
      <c r="J70" s="10" t="s">
        <v>396</v>
      </c>
    </row>
    <row r="71" ht="28" customHeight="1" spans="1:10">
      <c r="A71" s="9">
        <v>67</v>
      </c>
      <c r="B71" s="10" t="s">
        <v>386</v>
      </c>
      <c r="C71" s="10" t="s">
        <v>387</v>
      </c>
      <c r="D71" s="10" t="s">
        <v>397</v>
      </c>
      <c r="E71" s="10" t="s">
        <v>16</v>
      </c>
      <c r="F71" s="10" t="s">
        <v>388</v>
      </c>
      <c r="G71" s="10" t="s">
        <v>262</v>
      </c>
      <c r="H71" s="9" t="s">
        <v>398</v>
      </c>
      <c r="I71" s="10" t="s">
        <v>329</v>
      </c>
      <c r="J71" s="10" t="s">
        <v>399</v>
      </c>
    </row>
    <row r="72" ht="28" customHeight="1" spans="1:10">
      <c r="A72" s="9">
        <v>68</v>
      </c>
      <c r="B72" s="10" t="s">
        <v>400</v>
      </c>
      <c r="C72" s="10" t="s">
        <v>401</v>
      </c>
      <c r="D72" s="10" t="s">
        <v>402</v>
      </c>
      <c r="E72" s="10" t="s">
        <v>16</v>
      </c>
      <c r="F72" s="10" t="s">
        <v>403</v>
      </c>
      <c r="G72" s="10" t="s">
        <v>360</v>
      </c>
      <c r="H72" s="10" t="s">
        <v>404</v>
      </c>
      <c r="I72" s="10" t="s">
        <v>405</v>
      </c>
      <c r="J72" s="10" t="s">
        <v>406</v>
      </c>
    </row>
    <row r="73" ht="28" customHeight="1" spans="1:10">
      <c r="A73" s="9">
        <v>69</v>
      </c>
      <c r="B73" s="10" t="s">
        <v>407</v>
      </c>
      <c r="C73" s="10" t="s">
        <v>408</v>
      </c>
      <c r="D73" s="10" t="s">
        <v>409</v>
      </c>
      <c r="E73" s="10" t="s">
        <v>16</v>
      </c>
      <c r="F73" s="10" t="s">
        <v>410</v>
      </c>
      <c r="G73" s="10" t="s">
        <v>411</v>
      </c>
      <c r="H73" s="10" t="s">
        <v>412</v>
      </c>
      <c r="I73" s="10" t="s">
        <v>405</v>
      </c>
      <c r="J73" s="10" t="s">
        <v>413</v>
      </c>
    </row>
    <row r="74" ht="28" customHeight="1" spans="1:10">
      <c r="A74" s="9">
        <v>70</v>
      </c>
      <c r="B74" s="10" t="s">
        <v>414</v>
      </c>
      <c r="C74" s="10" t="s">
        <v>415</v>
      </c>
      <c r="D74" s="10" t="s">
        <v>416</v>
      </c>
      <c r="E74" s="10" t="s">
        <v>16</v>
      </c>
      <c r="F74" s="10" t="s">
        <v>417</v>
      </c>
      <c r="G74" s="10" t="s">
        <v>418</v>
      </c>
      <c r="H74" s="10" t="s">
        <v>419</v>
      </c>
      <c r="I74" s="10" t="s">
        <v>405</v>
      </c>
      <c r="J74" s="10" t="s">
        <v>420</v>
      </c>
    </row>
    <row r="75" ht="28" customHeight="1" spans="1:10">
      <c r="A75" s="9">
        <v>71</v>
      </c>
      <c r="B75" s="10" t="s">
        <v>421</v>
      </c>
      <c r="C75" s="10" t="s">
        <v>422</v>
      </c>
      <c r="D75" s="10" t="s">
        <v>31</v>
      </c>
      <c r="E75" s="10" t="s">
        <v>16</v>
      </c>
      <c r="F75" s="10" t="s">
        <v>423</v>
      </c>
      <c r="G75" s="10" t="s">
        <v>424</v>
      </c>
      <c r="H75" s="10" t="s">
        <v>425</v>
      </c>
      <c r="I75" s="10" t="s">
        <v>405</v>
      </c>
      <c r="J75" s="10" t="s">
        <v>426</v>
      </c>
    </row>
    <row r="76" ht="28" customHeight="1" spans="1:10">
      <c r="A76" s="9">
        <v>72</v>
      </c>
      <c r="B76" s="10" t="s">
        <v>427</v>
      </c>
      <c r="C76" s="10" t="s">
        <v>428</v>
      </c>
      <c r="D76" s="10" t="s">
        <v>80</v>
      </c>
      <c r="E76" s="10" t="s">
        <v>16</v>
      </c>
      <c r="F76" s="10" t="s">
        <v>429</v>
      </c>
      <c r="G76" s="10" t="s">
        <v>430</v>
      </c>
      <c r="H76" s="10" t="s">
        <v>431</v>
      </c>
      <c r="I76" s="10" t="s">
        <v>432</v>
      </c>
      <c r="J76" s="10" t="s">
        <v>433</v>
      </c>
    </row>
    <row r="77" ht="28" customHeight="1" spans="1:10">
      <c r="A77" s="9">
        <v>73</v>
      </c>
      <c r="B77" s="10" t="s">
        <v>434</v>
      </c>
      <c r="C77" s="10" t="s">
        <v>435</v>
      </c>
      <c r="D77" s="10" t="s">
        <v>436</v>
      </c>
      <c r="E77" s="10" t="s">
        <v>16</v>
      </c>
      <c r="F77" s="10" t="s">
        <v>437</v>
      </c>
      <c r="G77" s="10" t="s">
        <v>438</v>
      </c>
      <c r="H77" s="10" t="s">
        <v>439</v>
      </c>
      <c r="I77" s="10" t="s">
        <v>432</v>
      </c>
      <c r="J77" s="10" t="s">
        <v>440</v>
      </c>
    </row>
    <row r="78" ht="28" customHeight="1" spans="1:10">
      <c r="A78" s="9">
        <v>74</v>
      </c>
      <c r="B78" s="10" t="s">
        <v>441</v>
      </c>
      <c r="C78" s="10" t="s">
        <v>442</v>
      </c>
      <c r="D78" s="10" t="s">
        <v>101</v>
      </c>
      <c r="E78" s="10" t="s">
        <v>16</v>
      </c>
      <c r="F78" s="10" t="s">
        <v>443</v>
      </c>
      <c r="G78" s="10" t="s">
        <v>411</v>
      </c>
      <c r="H78" s="10" t="s">
        <v>444</v>
      </c>
      <c r="I78" s="10" t="s">
        <v>432</v>
      </c>
      <c r="J78" s="10" t="s">
        <v>445</v>
      </c>
    </row>
    <row r="79" ht="28" customHeight="1" spans="1:10">
      <c r="A79" s="9">
        <v>75</v>
      </c>
      <c r="B79" s="10" t="s">
        <v>446</v>
      </c>
      <c r="C79" s="10" t="s">
        <v>447</v>
      </c>
      <c r="D79" s="10" t="s">
        <v>114</v>
      </c>
      <c r="E79" s="10" t="s">
        <v>16</v>
      </c>
      <c r="F79" s="10" t="s">
        <v>448</v>
      </c>
      <c r="G79" s="10" t="s">
        <v>449</v>
      </c>
      <c r="H79" s="10" t="s">
        <v>450</v>
      </c>
      <c r="I79" s="10" t="s">
        <v>432</v>
      </c>
      <c r="J79" s="10" t="s">
        <v>451</v>
      </c>
    </row>
    <row r="80" ht="28" customHeight="1" spans="1:10">
      <c r="A80" s="9">
        <v>76</v>
      </c>
      <c r="B80" s="10" t="s">
        <v>452</v>
      </c>
      <c r="C80" s="10" t="s">
        <v>453</v>
      </c>
      <c r="D80" s="10" t="s">
        <v>121</v>
      </c>
      <c r="E80" s="10" t="s">
        <v>16</v>
      </c>
      <c r="F80" s="10" t="s">
        <v>437</v>
      </c>
      <c r="G80" s="10" t="s">
        <v>454</v>
      </c>
      <c r="H80" s="10" t="s">
        <v>455</v>
      </c>
      <c r="I80" s="10" t="s">
        <v>432</v>
      </c>
      <c r="J80" s="10" t="s">
        <v>456</v>
      </c>
    </row>
    <row r="81" ht="28" customHeight="1" spans="1:10">
      <c r="A81" s="9">
        <v>77</v>
      </c>
      <c r="B81" s="10" t="s">
        <v>457</v>
      </c>
      <c r="C81" s="10" t="s">
        <v>152</v>
      </c>
      <c r="D81" s="10" t="s">
        <v>458</v>
      </c>
      <c r="E81" s="10" t="s">
        <v>16</v>
      </c>
      <c r="F81" s="10" t="s">
        <v>459</v>
      </c>
      <c r="G81" s="10" t="s">
        <v>460</v>
      </c>
      <c r="H81" s="10" t="s">
        <v>461</v>
      </c>
      <c r="I81" s="10" t="s">
        <v>432</v>
      </c>
      <c r="J81" s="10" t="s">
        <v>462</v>
      </c>
    </row>
    <row r="82" ht="28" customHeight="1" spans="1:10">
      <c r="A82" s="9">
        <v>78</v>
      </c>
      <c r="B82" s="10" t="s">
        <v>463</v>
      </c>
      <c r="C82" s="10" t="s">
        <v>464</v>
      </c>
      <c r="D82" s="10" t="s">
        <v>465</v>
      </c>
      <c r="E82" s="10" t="s">
        <v>16</v>
      </c>
      <c r="F82" s="10" t="s">
        <v>466</v>
      </c>
      <c r="G82" s="10" t="s">
        <v>449</v>
      </c>
      <c r="H82" s="10" t="s">
        <v>365</v>
      </c>
      <c r="I82" s="10" t="s">
        <v>432</v>
      </c>
      <c r="J82" s="10" t="s">
        <v>467</v>
      </c>
    </row>
    <row r="83" ht="28" customHeight="1" spans="1:10">
      <c r="A83" s="9">
        <v>79</v>
      </c>
      <c r="B83" s="10" t="s">
        <v>468</v>
      </c>
      <c r="C83" s="10" t="s">
        <v>469</v>
      </c>
      <c r="D83" s="10" t="s">
        <v>470</v>
      </c>
      <c r="E83" s="10" t="s">
        <v>16</v>
      </c>
      <c r="F83" s="10" t="s">
        <v>471</v>
      </c>
      <c r="G83" s="10" t="s">
        <v>472</v>
      </c>
      <c r="H83" s="10" t="s">
        <v>473</v>
      </c>
      <c r="I83" s="10" t="s">
        <v>474</v>
      </c>
      <c r="J83" s="10" t="s">
        <v>475</v>
      </c>
    </row>
    <row r="84" ht="28" customHeight="1" spans="1:10">
      <c r="A84" s="9">
        <v>80</v>
      </c>
      <c r="B84" s="10" t="s">
        <v>476</v>
      </c>
      <c r="C84" s="10" t="s">
        <v>477</v>
      </c>
      <c r="D84" s="10" t="s">
        <v>478</v>
      </c>
      <c r="E84" s="10" t="s">
        <v>16</v>
      </c>
      <c r="F84" s="10" t="s">
        <v>479</v>
      </c>
      <c r="G84" s="10" t="s">
        <v>480</v>
      </c>
      <c r="H84" s="10" t="s">
        <v>481</v>
      </c>
      <c r="I84" s="10" t="s">
        <v>474</v>
      </c>
      <c r="J84" s="10" t="s">
        <v>482</v>
      </c>
    </row>
    <row r="85" ht="28" customHeight="1" spans="1:10">
      <c r="A85" s="9">
        <v>81</v>
      </c>
      <c r="B85" s="10" t="s">
        <v>483</v>
      </c>
      <c r="C85" s="10" t="s">
        <v>484</v>
      </c>
      <c r="D85" s="10" t="s">
        <v>80</v>
      </c>
      <c r="E85" s="10" t="s">
        <v>16</v>
      </c>
      <c r="F85" s="10" t="s">
        <v>474</v>
      </c>
      <c r="G85" s="10" t="s">
        <v>485</v>
      </c>
      <c r="H85" s="10" t="s">
        <v>486</v>
      </c>
      <c r="I85" s="10" t="s">
        <v>474</v>
      </c>
      <c r="J85" s="10" t="s">
        <v>487</v>
      </c>
    </row>
    <row r="86" ht="28" customHeight="1" spans="1:10">
      <c r="A86" s="9">
        <v>82</v>
      </c>
      <c r="B86" s="10" t="s">
        <v>488</v>
      </c>
      <c r="C86" s="10" t="s">
        <v>489</v>
      </c>
      <c r="D86" s="10" t="s">
        <v>218</v>
      </c>
      <c r="E86" s="10" t="s">
        <v>16</v>
      </c>
      <c r="F86" s="10" t="s">
        <v>490</v>
      </c>
      <c r="G86" s="10" t="s">
        <v>411</v>
      </c>
      <c r="H86" s="10" t="s">
        <v>491</v>
      </c>
      <c r="I86" s="10" t="s">
        <v>474</v>
      </c>
      <c r="J86" s="10" t="s">
        <v>492</v>
      </c>
    </row>
    <row r="87" ht="28" customHeight="1" spans="1:10">
      <c r="A87" s="9">
        <v>83</v>
      </c>
      <c r="B87" s="10" t="s">
        <v>493</v>
      </c>
      <c r="C87" s="10" t="s">
        <v>494</v>
      </c>
      <c r="D87" s="10" t="s">
        <v>80</v>
      </c>
      <c r="E87" s="10" t="s">
        <v>16</v>
      </c>
      <c r="F87" s="10" t="s">
        <v>495</v>
      </c>
      <c r="G87" s="10" t="s">
        <v>377</v>
      </c>
      <c r="H87" s="10" t="s">
        <v>398</v>
      </c>
      <c r="I87" s="10" t="s">
        <v>496</v>
      </c>
      <c r="J87" s="10" t="s">
        <v>497</v>
      </c>
    </row>
    <row r="88" ht="22.5" spans="1:10">
      <c r="A88" s="9">
        <v>84</v>
      </c>
      <c r="B88" s="10" t="s">
        <v>476</v>
      </c>
      <c r="C88" s="10" t="s">
        <v>477</v>
      </c>
      <c r="D88" s="10" t="s">
        <v>498</v>
      </c>
      <c r="E88" s="10" t="s">
        <v>16</v>
      </c>
      <c r="F88" s="10" t="s">
        <v>499</v>
      </c>
      <c r="G88" s="10" t="s">
        <v>500</v>
      </c>
      <c r="H88" s="10" t="s">
        <v>501</v>
      </c>
      <c r="I88" s="10" t="s">
        <v>496</v>
      </c>
      <c r="J88" s="10" t="s">
        <v>502</v>
      </c>
    </row>
    <row r="89" ht="28" customHeight="1" spans="1:10">
      <c r="A89" s="9">
        <v>85</v>
      </c>
      <c r="B89" s="10" t="s">
        <v>503</v>
      </c>
      <c r="C89" s="10" t="s">
        <v>504</v>
      </c>
      <c r="D89" s="10" t="s">
        <v>505</v>
      </c>
      <c r="E89" s="10" t="s">
        <v>16</v>
      </c>
      <c r="F89" s="10" t="s">
        <v>506</v>
      </c>
      <c r="G89" s="10" t="s">
        <v>360</v>
      </c>
      <c r="H89" s="10" t="s">
        <v>507</v>
      </c>
      <c r="I89" s="10" t="s">
        <v>496</v>
      </c>
      <c r="J89" s="10" t="s">
        <v>508</v>
      </c>
    </row>
    <row r="90" ht="22.5" spans="1:10">
      <c r="A90" s="9">
        <v>86</v>
      </c>
      <c r="B90" s="10" t="s">
        <v>509</v>
      </c>
      <c r="C90" s="10" t="s">
        <v>510</v>
      </c>
      <c r="D90" s="10" t="s">
        <v>283</v>
      </c>
      <c r="E90" s="10" t="s">
        <v>16</v>
      </c>
      <c r="F90" s="10" t="s">
        <v>511</v>
      </c>
      <c r="G90" s="10" t="s">
        <v>377</v>
      </c>
      <c r="H90" s="10" t="s">
        <v>512</v>
      </c>
      <c r="I90" s="10" t="s">
        <v>496</v>
      </c>
      <c r="J90" s="10" t="s">
        <v>513</v>
      </c>
    </row>
    <row r="91" ht="28" customHeight="1" spans="1:10">
      <c r="A91" s="9">
        <v>87</v>
      </c>
      <c r="B91" s="10" t="s">
        <v>514</v>
      </c>
      <c r="C91" s="10" t="s">
        <v>515</v>
      </c>
      <c r="D91" s="10" t="s">
        <v>516</v>
      </c>
      <c r="E91" s="10" t="s">
        <v>16</v>
      </c>
      <c r="F91" s="10" t="s">
        <v>517</v>
      </c>
      <c r="G91" s="10" t="s">
        <v>518</v>
      </c>
      <c r="H91" s="10" t="s">
        <v>519</v>
      </c>
      <c r="I91" s="10" t="s">
        <v>496</v>
      </c>
      <c r="J91" s="10" t="s">
        <v>520</v>
      </c>
    </row>
    <row r="92" ht="22.5" spans="1:10">
      <c r="A92" s="9">
        <v>88</v>
      </c>
      <c r="B92" s="10" t="s">
        <v>521</v>
      </c>
      <c r="C92" s="10" t="s">
        <v>522</v>
      </c>
      <c r="D92" s="10" t="s">
        <v>255</v>
      </c>
      <c r="E92" s="10" t="s">
        <v>16</v>
      </c>
      <c r="F92" s="10" t="s">
        <v>523</v>
      </c>
      <c r="G92" s="10" t="s">
        <v>360</v>
      </c>
      <c r="H92" s="10" t="s">
        <v>524</v>
      </c>
      <c r="I92" s="10" t="s">
        <v>496</v>
      </c>
      <c r="J92" s="10" t="s">
        <v>525</v>
      </c>
    </row>
    <row r="93" ht="28" customHeight="1" spans="1:10">
      <c r="A93" s="9">
        <v>89</v>
      </c>
      <c r="B93" s="10" t="s">
        <v>526</v>
      </c>
      <c r="C93" s="10" t="s">
        <v>527</v>
      </c>
      <c r="D93" s="10" t="s">
        <v>528</v>
      </c>
      <c r="E93" s="10" t="s">
        <v>16</v>
      </c>
      <c r="F93" s="10" t="s">
        <v>529</v>
      </c>
      <c r="G93" s="10" t="s">
        <v>530</v>
      </c>
      <c r="H93" s="10" t="s">
        <v>531</v>
      </c>
      <c r="I93" s="10" t="s">
        <v>496</v>
      </c>
      <c r="J93" s="10" t="s">
        <v>532</v>
      </c>
    </row>
    <row r="94" ht="28" customHeight="1" spans="1:10">
      <c r="A94" s="9">
        <v>90</v>
      </c>
      <c r="B94" s="10" t="s">
        <v>533</v>
      </c>
      <c r="C94" s="10" t="s">
        <v>534</v>
      </c>
      <c r="D94" s="10" t="s">
        <v>535</v>
      </c>
      <c r="E94" s="10" t="s">
        <v>16</v>
      </c>
      <c r="F94" s="10" t="s">
        <v>536</v>
      </c>
      <c r="G94" s="10" t="s">
        <v>537</v>
      </c>
      <c r="H94" s="10" t="s">
        <v>538</v>
      </c>
      <c r="I94" s="10" t="s">
        <v>496</v>
      </c>
      <c r="J94" s="10" t="s">
        <v>539</v>
      </c>
    </row>
    <row r="95" ht="28" customHeight="1" spans="1:10">
      <c r="A95" s="9">
        <v>91</v>
      </c>
      <c r="B95" s="10" t="s">
        <v>540</v>
      </c>
      <c r="C95" s="10" t="s">
        <v>541</v>
      </c>
      <c r="D95" s="10" t="s">
        <v>542</v>
      </c>
      <c r="E95" s="10" t="s">
        <v>16</v>
      </c>
      <c r="F95" s="10" t="s">
        <v>543</v>
      </c>
      <c r="G95" s="10" t="s">
        <v>544</v>
      </c>
      <c r="H95" s="10" t="s">
        <v>545</v>
      </c>
      <c r="I95" s="10" t="s">
        <v>496</v>
      </c>
      <c r="J95" s="10" t="s">
        <v>546</v>
      </c>
    </row>
    <row r="96" ht="33.75" spans="1:10">
      <c r="A96" s="9">
        <v>92</v>
      </c>
      <c r="B96" s="10" t="s">
        <v>547</v>
      </c>
      <c r="C96" s="10" t="s">
        <v>548</v>
      </c>
      <c r="D96" s="10" t="s">
        <v>549</v>
      </c>
      <c r="E96" s="10" t="s">
        <v>16</v>
      </c>
      <c r="F96" s="10" t="s">
        <v>550</v>
      </c>
      <c r="G96" s="10" t="s">
        <v>551</v>
      </c>
      <c r="H96" s="9" t="s">
        <v>552</v>
      </c>
      <c r="I96" s="10" t="s">
        <v>496</v>
      </c>
      <c r="J96" s="10" t="s">
        <v>553</v>
      </c>
    </row>
    <row r="97" ht="28" customHeight="1" spans="1:10">
      <c r="A97" s="9">
        <v>93</v>
      </c>
      <c r="B97" s="10" t="s">
        <v>554</v>
      </c>
      <c r="C97" s="10" t="s">
        <v>555</v>
      </c>
      <c r="D97" s="10" t="s">
        <v>352</v>
      </c>
      <c r="E97" s="10" t="s">
        <v>16</v>
      </c>
      <c r="F97" s="10" t="s">
        <v>556</v>
      </c>
      <c r="G97" s="10" t="s">
        <v>321</v>
      </c>
      <c r="H97" s="10" t="s">
        <v>557</v>
      </c>
      <c r="I97" s="10" t="s">
        <v>558</v>
      </c>
      <c r="J97" s="10" t="s">
        <v>559</v>
      </c>
    </row>
    <row r="98" ht="45" spans="1:10">
      <c r="A98" s="9">
        <v>94</v>
      </c>
      <c r="B98" s="10" t="s">
        <v>560</v>
      </c>
      <c r="C98" s="10" t="s">
        <v>561</v>
      </c>
      <c r="D98" s="10" t="s">
        <v>562</v>
      </c>
      <c r="E98" s="10" t="s">
        <v>16</v>
      </c>
      <c r="F98" s="10" t="s">
        <v>563</v>
      </c>
      <c r="G98" s="10" t="s">
        <v>564</v>
      </c>
      <c r="H98" s="10" t="s">
        <v>565</v>
      </c>
      <c r="I98" s="10" t="s">
        <v>558</v>
      </c>
      <c r="J98" s="10" t="s">
        <v>566</v>
      </c>
    </row>
    <row r="99" ht="28" customHeight="1" spans="1:10">
      <c r="A99" s="9">
        <v>95</v>
      </c>
      <c r="B99" s="10" t="s">
        <v>567</v>
      </c>
      <c r="C99" s="10" t="s">
        <v>568</v>
      </c>
      <c r="D99" s="10" t="s">
        <v>569</v>
      </c>
      <c r="E99" s="10" t="s">
        <v>16</v>
      </c>
      <c r="F99" s="10" t="s">
        <v>570</v>
      </c>
      <c r="G99" s="10" t="s">
        <v>571</v>
      </c>
      <c r="H99" s="10" t="s">
        <v>572</v>
      </c>
      <c r="I99" s="10" t="s">
        <v>558</v>
      </c>
      <c r="J99" s="10" t="s">
        <v>573</v>
      </c>
    </row>
    <row r="100" ht="28" customHeight="1" spans="1:10">
      <c r="A100" s="9">
        <v>96</v>
      </c>
      <c r="B100" s="10" t="s">
        <v>574</v>
      </c>
      <c r="C100" s="10" t="s">
        <v>575</v>
      </c>
      <c r="D100" s="10" t="s">
        <v>576</v>
      </c>
      <c r="E100" s="10" t="s">
        <v>16</v>
      </c>
      <c r="F100" s="10" t="s">
        <v>577</v>
      </c>
      <c r="G100" s="10" t="s">
        <v>578</v>
      </c>
      <c r="H100" s="10" t="s">
        <v>579</v>
      </c>
      <c r="I100" s="10" t="s">
        <v>558</v>
      </c>
      <c r="J100" s="10" t="s">
        <v>580</v>
      </c>
    </row>
    <row r="101" ht="28" customHeight="1" spans="1:10">
      <c r="A101" s="9">
        <v>97</v>
      </c>
      <c r="B101" s="10" t="s">
        <v>581</v>
      </c>
      <c r="C101" s="10" t="s">
        <v>582</v>
      </c>
      <c r="D101" s="10" t="s">
        <v>583</v>
      </c>
      <c r="E101" s="10" t="s">
        <v>16</v>
      </c>
      <c r="F101" s="10" t="s">
        <v>584</v>
      </c>
      <c r="G101" s="10" t="s">
        <v>585</v>
      </c>
      <c r="H101" s="10" t="s">
        <v>586</v>
      </c>
      <c r="I101" s="10" t="s">
        <v>558</v>
      </c>
      <c r="J101" s="10" t="s">
        <v>587</v>
      </c>
    </row>
    <row r="102" ht="33.75" spans="1:10">
      <c r="A102" s="9">
        <v>98</v>
      </c>
      <c r="B102" s="10" t="s">
        <v>588</v>
      </c>
      <c r="C102" s="10" t="s">
        <v>589</v>
      </c>
      <c r="D102" s="10" t="s">
        <v>470</v>
      </c>
      <c r="E102" s="10" t="s">
        <v>16</v>
      </c>
      <c r="F102" s="10" t="s">
        <v>590</v>
      </c>
      <c r="G102" s="10" t="s">
        <v>537</v>
      </c>
      <c r="H102" s="9" t="s">
        <v>591</v>
      </c>
      <c r="I102" s="10" t="s">
        <v>558</v>
      </c>
      <c r="J102" s="10" t="s">
        <v>592</v>
      </c>
    </row>
    <row r="103" ht="28" customHeight="1" spans="1:10">
      <c r="A103" s="9">
        <v>99</v>
      </c>
      <c r="B103" s="10" t="s">
        <v>593</v>
      </c>
      <c r="C103" s="10" t="s">
        <v>594</v>
      </c>
      <c r="D103" s="10" t="s">
        <v>278</v>
      </c>
      <c r="E103" s="10" t="s">
        <v>16</v>
      </c>
      <c r="F103" s="10" t="s">
        <v>595</v>
      </c>
      <c r="G103" s="10" t="s">
        <v>596</v>
      </c>
      <c r="H103" s="9" t="s">
        <v>597</v>
      </c>
      <c r="I103" s="10" t="s">
        <v>558</v>
      </c>
      <c r="J103" s="10" t="s">
        <v>598</v>
      </c>
    </row>
    <row r="104" ht="28" customHeight="1" spans="1:10">
      <c r="A104" s="9">
        <v>100</v>
      </c>
      <c r="B104" s="10" t="s">
        <v>599</v>
      </c>
      <c r="C104" s="10" t="s">
        <v>600</v>
      </c>
      <c r="D104" s="10" t="s">
        <v>601</v>
      </c>
      <c r="E104" s="10" t="s">
        <v>16</v>
      </c>
      <c r="F104" s="10" t="s">
        <v>602</v>
      </c>
      <c r="G104" s="10" t="s">
        <v>603</v>
      </c>
      <c r="H104" s="9" t="s">
        <v>604</v>
      </c>
      <c r="I104" s="10" t="s">
        <v>558</v>
      </c>
      <c r="J104" s="10" t="s">
        <v>605</v>
      </c>
    </row>
    <row r="105" ht="22.5" spans="1:10">
      <c r="A105" s="9">
        <v>101</v>
      </c>
      <c r="B105" s="10" t="s">
        <v>606</v>
      </c>
      <c r="C105" s="10" t="s">
        <v>607</v>
      </c>
      <c r="D105" s="10" t="s">
        <v>458</v>
      </c>
      <c r="E105" s="10" t="s">
        <v>16</v>
      </c>
      <c r="F105" s="10" t="s">
        <v>608</v>
      </c>
      <c r="G105" s="10" t="s">
        <v>377</v>
      </c>
      <c r="H105" s="9" t="s">
        <v>609</v>
      </c>
      <c r="I105" s="10" t="s">
        <v>558</v>
      </c>
      <c r="J105" s="10" t="s">
        <v>610</v>
      </c>
    </row>
    <row r="106" ht="28" customHeight="1" spans="1:10">
      <c r="A106" s="9">
        <v>102</v>
      </c>
      <c r="B106" s="10" t="s">
        <v>611</v>
      </c>
      <c r="C106" s="10" t="s">
        <v>612</v>
      </c>
      <c r="D106" s="10" t="s">
        <v>613</v>
      </c>
      <c r="E106" s="10" t="s">
        <v>16</v>
      </c>
      <c r="F106" s="10" t="s">
        <v>614</v>
      </c>
      <c r="G106" s="10" t="s">
        <v>615</v>
      </c>
      <c r="H106" s="10" t="s">
        <v>425</v>
      </c>
      <c r="I106" s="10" t="s">
        <v>616</v>
      </c>
      <c r="J106" s="10" t="s">
        <v>617</v>
      </c>
    </row>
    <row r="107" ht="28" customHeight="1" spans="1:10">
      <c r="A107" s="9">
        <v>103</v>
      </c>
      <c r="B107" s="10" t="s">
        <v>618</v>
      </c>
      <c r="C107" s="10" t="s">
        <v>619</v>
      </c>
      <c r="D107" s="10" t="s">
        <v>620</v>
      </c>
      <c r="E107" s="10" t="s">
        <v>16</v>
      </c>
      <c r="F107" s="10" t="s">
        <v>621</v>
      </c>
      <c r="G107" s="10" t="s">
        <v>622</v>
      </c>
      <c r="H107" s="10" t="s">
        <v>623</v>
      </c>
      <c r="I107" s="10" t="s">
        <v>624</v>
      </c>
      <c r="J107" s="10" t="s">
        <v>625</v>
      </c>
    </row>
    <row r="108" ht="28" customHeight="1" spans="1:10">
      <c r="A108" s="9">
        <v>104</v>
      </c>
      <c r="B108" s="10" t="s">
        <v>626</v>
      </c>
      <c r="C108" s="10" t="s">
        <v>627</v>
      </c>
      <c r="D108" s="10" t="s">
        <v>562</v>
      </c>
      <c r="E108" s="10" t="s">
        <v>16</v>
      </c>
      <c r="F108" s="10" t="s">
        <v>628</v>
      </c>
      <c r="G108" s="10" t="s">
        <v>629</v>
      </c>
      <c r="H108" s="10" t="s">
        <v>630</v>
      </c>
      <c r="I108" s="10" t="s">
        <v>628</v>
      </c>
      <c r="J108" s="10" t="s">
        <v>631</v>
      </c>
    </row>
    <row r="109" ht="28" customHeight="1" spans="1:10">
      <c r="A109" s="9">
        <v>105</v>
      </c>
      <c r="B109" s="10" t="s">
        <v>632</v>
      </c>
      <c r="C109" s="10" t="s">
        <v>627</v>
      </c>
      <c r="D109" s="10" t="s">
        <v>633</v>
      </c>
      <c r="E109" s="10" t="s">
        <v>16</v>
      </c>
      <c r="F109" s="10" t="s">
        <v>634</v>
      </c>
      <c r="G109" s="10" t="s">
        <v>629</v>
      </c>
      <c r="H109" s="10" t="s">
        <v>635</v>
      </c>
      <c r="I109" s="10" t="s">
        <v>628</v>
      </c>
      <c r="J109" s="10" t="s">
        <v>636</v>
      </c>
    </row>
    <row r="110" ht="28" customHeight="1" spans="1:10">
      <c r="A110" s="9">
        <v>106</v>
      </c>
      <c r="B110" s="10" t="s">
        <v>637</v>
      </c>
      <c r="C110" s="10" t="s">
        <v>638</v>
      </c>
      <c r="D110" s="10" t="s">
        <v>639</v>
      </c>
      <c r="E110" s="10" t="s">
        <v>16</v>
      </c>
      <c r="F110" s="10" t="s">
        <v>628</v>
      </c>
      <c r="G110" s="10" t="s">
        <v>640</v>
      </c>
      <c r="H110" s="10" t="s">
        <v>641</v>
      </c>
      <c r="I110" s="10" t="s">
        <v>628</v>
      </c>
      <c r="J110" s="10" t="s">
        <v>642</v>
      </c>
    </row>
  </sheetData>
  <sheetProtection password="CA07" sheet="1" objects="1"/>
  <mergeCells count="3">
    <mergeCell ref="A1:H1"/>
    <mergeCell ref="A2:H2"/>
    <mergeCell ref="A3:H3"/>
  </mergeCells>
  <conditionalFormatting sqref="J58">
    <cfRule type="duplicateValues" dxfId="0" priority="4"/>
  </conditionalFormatting>
  <conditionalFormatting sqref="J71">
    <cfRule type="duplicateValues" dxfId="0" priority="3"/>
  </conditionalFormatting>
  <conditionalFormatting sqref="J96">
    <cfRule type="duplicateValues" dxfId="0" priority="2"/>
  </conditionalFormatting>
  <conditionalFormatting sqref="J51:J52">
    <cfRule type="duplicateValues" dxfId="0" priority="5"/>
  </conditionalFormatting>
  <conditionalFormatting sqref="J102:J10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卡比努尔</cp:lastModifiedBy>
  <dcterms:created xsi:type="dcterms:W3CDTF">2019-11-26T11:22:00Z</dcterms:created>
  <dcterms:modified xsi:type="dcterms:W3CDTF">2020-12-05T02:46:34Z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