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Sheet1!$A$2:$M$168</definedName>
  </definedNames>
  <calcPr calcId="144525"/>
</workbook>
</file>

<file path=xl/sharedStrings.xml><?xml version="1.0" encoding="utf-8"?>
<sst xmlns="http://schemas.openxmlformats.org/spreadsheetml/2006/main" count="601">
  <si>
    <r>
      <rPr>
        <sz val="20"/>
        <color theme="1"/>
        <rFont val="黑体"/>
        <charset val="134"/>
      </rPr>
      <t>附件3</t>
    </r>
    <r>
      <rPr>
        <sz val="9"/>
        <color theme="1"/>
        <rFont val="黑体"/>
        <charset val="134"/>
      </rPr>
      <t xml:space="preserve">
                                                     </t>
    </r>
    <r>
      <rPr>
        <sz val="11"/>
        <color theme="1"/>
        <rFont val="黑体"/>
        <charset val="134"/>
      </rPr>
      <t>合格产品信息</t>
    </r>
    <r>
      <rPr>
        <sz val="9"/>
        <color theme="1"/>
        <rFont val="黑体"/>
        <charset val="134"/>
      </rPr>
      <t xml:space="preserve">
    </t>
    </r>
    <r>
      <rPr>
        <sz val="10"/>
        <color theme="1"/>
        <rFont val="宋体"/>
        <charset val="134"/>
      </rPr>
      <t>本次抽检的食品是水产制品、食用农产品、酒类、调味品、豆制品、粮食加工品、肉制品、乳制品、食用油、油脂及其制品、食盐、餐饮食品、食品添加剂。</t>
    </r>
    <r>
      <rPr>
        <sz val="10"/>
        <color theme="1"/>
        <rFont val="宋体"/>
        <charset val="134"/>
      </rPr>
      <t xml:space="preserve"> 
    </t>
    </r>
    <r>
      <rPr>
        <sz val="10"/>
        <color theme="1"/>
        <rFont val="宋体"/>
        <charset val="134"/>
      </rPr>
      <t>抽检依据《食品安全国家标准</t>
    </r>
    <r>
      <rPr>
        <sz val="10"/>
        <color theme="1"/>
        <rFont val="宋体"/>
        <charset val="134"/>
      </rPr>
      <t xml:space="preserve"> </t>
    </r>
    <r>
      <rPr>
        <sz val="10"/>
        <color theme="1"/>
        <rFont val="宋体"/>
        <charset val="134"/>
      </rPr>
      <t>食品中污染物限量》（</t>
    </r>
    <r>
      <rPr>
        <sz val="10"/>
        <color theme="1"/>
        <rFont val="宋体"/>
        <charset val="134"/>
      </rPr>
      <t>GB 2762-2017</t>
    </r>
    <r>
      <rPr>
        <sz val="10"/>
        <color theme="1"/>
        <rFont val="宋体"/>
        <charset val="134"/>
      </rPr>
      <t>）、《食品安全国家标准</t>
    </r>
    <r>
      <rPr>
        <sz val="10"/>
        <color theme="1"/>
        <rFont val="宋体"/>
        <charset val="134"/>
      </rPr>
      <t xml:space="preserve"> </t>
    </r>
    <r>
      <rPr>
        <sz val="10"/>
        <color theme="1"/>
        <rFont val="宋体"/>
        <charset val="134"/>
      </rPr>
      <t>食品添加剂使用标准》（</t>
    </r>
    <r>
      <rPr>
        <sz val="10"/>
        <color theme="1"/>
        <rFont val="宋体"/>
        <charset val="134"/>
      </rPr>
      <t>GB 2760-2014</t>
    </r>
    <r>
      <rPr>
        <sz val="10"/>
        <color theme="1"/>
        <rFont val="宋体"/>
        <charset val="134"/>
      </rPr>
      <t>）、《食品安全国家标准</t>
    </r>
    <r>
      <rPr>
        <sz val="10"/>
        <color theme="1"/>
        <rFont val="宋体"/>
        <charset val="134"/>
      </rPr>
      <t xml:space="preserve"> </t>
    </r>
    <r>
      <rPr>
        <sz val="10"/>
        <color theme="1"/>
        <rFont val="宋体"/>
        <charset val="134"/>
      </rPr>
      <t>食品中真菌毒素限量》（</t>
    </r>
    <r>
      <rPr>
        <sz val="10"/>
        <color theme="1"/>
        <rFont val="宋体"/>
        <charset val="134"/>
      </rPr>
      <t>GB 2761-2017</t>
    </r>
    <r>
      <rPr>
        <sz val="10"/>
        <color theme="1"/>
        <rFont val="宋体"/>
        <charset val="134"/>
      </rPr>
      <t>）、《食品安全国家标准</t>
    </r>
    <r>
      <rPr>
        <sz val="10"/>
        <color theme="1"/>
        <rFont val="宋体"/>
        <charset val="134"/>
      </rPr>
      <t xml:space="preserve"> </t>
    </r>
    <r>
      <rPr>
        <sz val="10"/>
        <color theme="1"/>
        <rFont val="宋体"/>
        <charset val="134"/>
      </rPr>
      <t>食品中农药最大残留限量》（</t>
    </r>
    <r>
      <rPr>
        <sz val="10"/>
        <color theme="1"/>
        <rFont val="宋体"/>
        <charset val="134"/>
      </rPr>
      <t xml:space="preserve"> GB 2763-2019</t>
    </r>
    <r>
      <rPr>
        <sz val="10"/>
        <color theme="1"/>
        <rFont val="宋体"/>
        <charset val="134"/>
      </rPr>
      <t>）、《食品安全国家标准</t>
    </r>
    <r>
      <rPr>
        <sz val="10"/>
        <color theme="1"/>
        <rFont val="宋体"/>
        <charset val="134"/>
      </rPr>
      <t xml:space="preserve"> </t>
    </r>
    <r>
      <rPr>
        <sz val="10"/>
        <color theme="1"/>
        <rFont val="宋体"/>
        <charset val="134"/>
      </rPr>
      <t>食品中兽药最大残留限量》（</t>
    </r>
    <r>
      <rPr>
        <sz val="10"/>
        <color theme="1"/>
        <rFont val="宋体"/>
        <charset val="134"/>
      </rPr>
      <t>GB 31650-2019</t>
    </r>
    <r>
      <rPr>
        <sz val="10"/>
        <color theme="1"/>
        <rFont val="宋体"/>
        <charset val="134"/>
      </rPr>
      <t xml:space="preserve">）等标准及产品明示标准和指标的要求。
</t>
    </r>
    <r>
      <rPr>
        <sz val="10"/>
        <color theme="1"/>
        <rFont val="宋体"/>
        <charset val="134"/>
      </rPr>
      <t xml:space="preserve">    </t>
    </r>
    <r>
      <rPr>
        <sz val="10"/>
        <color theme="1"/>
        <rFont val="宋体"/>
        <charset val="134"/>
      </rPr>
      <t>抽检项目包括农兽药残留、污染物、微生物、食品添加剂、质量等指标，共抽检</t>
    </r>
    <r>
      <rPr>
        <sz val="10"/>
        <color theme="1"/>
        <rFont val="宋体"/>
        <charset val="134"/>
      </rPr>
      <t>173</t>
    </r>
    <r>
      <rPr>
        <sz val="10"/>
        <color theme="1"/>
        <rFont val="宋体"/>
        <charset val="134"/>
      </rPr>
      <t>批次产品</t>
    </r>
    <r>
      <rPr>
        <sz val="10"/>
        <color theme="1"/>
        <rFont val="宋体"/>
        <charset val="134"/>
      </rPr>
      <t>,</t>
    </r>
    <r>
      <rPr>
        <sz val="10"/>
        <color theme="1"/>
        <rFont val="宋体"/>
        <charset val="134"/>
      </rPr>
      <t>合格</t>
    </r>
    <r>
      <rPr>
        <sz val="10"/>
        <color theme="1"/>
        <rFont val="宋体"/>
        <charset val="134"/>
      </rPr>
      <t>166</t>
    </r>
    <r>
      <rPr>
        <sz val="10"/>
        <color theme="1"/>
        <rFont val="宋体"/>
        <charset val="134"/>
      </rPr>
      <t>批次。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</si>
  <si>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</si>
  <si>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</si>
  <si>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</si>
  <si>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</si>
  <si>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</si>
  <si>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</si>
  <si>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</si>
  <si>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</si>
  <si>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  批号</t>
  </si>
  <si>
    <t>分类</t>
  </si>
  <si>
    <t>任务来源/项目名称</t>
  </si>
  <si>
    <t>检验机构</t>
  </si>
  <si>
    <t>备注</t>
  </si>
  <si>
    <t>GC20610000750930421</t>
  </si>
  <si>
    <t>杭州华味亨食品有限公司　(分装）</t>
  </si>
  <si>
    <t>杭州市余杭区星桥街道星桥北路74号</t>
  </si>
  <si>
    <t>西安大润发超市有限公司</t>
  </si>
  <si>
    <t>陕西</t>
  </si>
  <si>
    <t>鱿鱼丝</t>
  </si>
  <si>
    <t>80克/袋</t>
  </si>
  <si>
    <t>水产制品</t>
  </si>
  <si>
    <t>陕西/国抽</t>
  </si>
  <si>
    <t>咸阳市食品药品检验检测中心</t>
  </si>
  <si>
    <t>GC20610000750930424</t>
  </si>
  <si>
    <t>江苏东尚诚品有限责任公司</t>
  </si>
  <si>
    <t>江苏省盐城市大丰区上海光明工业区大楼316室</t>
  </si>
  <si>
    <t>西安爱家超市有限公司长乐东路店</t>
  </si>
  <si>
    <t>润之家紫菜</t>
  </si>
  <si>
    <t>125g/袋</t>
  </si>
  <si>
    <t>GC20610000750930425</t>
  </si>
  <si>
    <t>重庆辽宇食品有限公司（分装）</t>
  </si>
  <si>
    <t>重庆市大渡口区跳蹬镇建风路21号</t>
  </si>
  <si>
    <t>紫菜</t>
  </si>
  <si>
    <t>60克/袋</t>
  </si>
  <si>
    <t>GC20610000750930427</t>
  </si>
  <si>
    <t>晋江市波绿食品有限责任公司</t>
  </si>
  <si>
    <t>福建省泉州市晋江市安海镇庄头村西里135号</t>
  </si>
  <si>
    <t>西安天悦众鑫商贸有限公司</t>
  </si>
  <si>
    <t>珍味道纯紫菜</t>
  </si>
  <si>
    <t>100克/袋</t>
  </si>
  <si>
    <t>GC20610000750930428</t>
  </si>
  <si>
    <t>资兴市维健生食品加工有限责任公司</t>
  </si>
  <si>
    <t>湖南省资兴市经济开发区食品加工园</t>
  </si>
  <si>
    <t>咸阳人人乐商业有限公司世纪大道购物广场</t>
  </si>
  <si>
    <t>酱汁鱼仔</t>
  </si>
  <si>
    <t>110g/袋</t>
  </si>
  <si>
    <t>GC20610000750930429</t>
  </si>
  <si>
    <t>泡椒鱼仔</t>
  </si>
  <si>
    <t>PJ20000000263330765</t>
  </si>
  <si>
    <t>陕西得康生态农业科技有限公司</t>
  </si>
  <si>
    <t>陕西省西安市蓝田县三里镇桥村村委会</t>
  </si>
  <si>
    <t>西安市长安区蛋蛋娃鲜鸡蛋店</t>
  </si>
  <si>
    <t>鸡蛋</t>
  </si>
  <si>
    <t>/</t>
  </si>
  <si>
    <t>食用农产品</t>
  </si>
  <si>
    <t>总局/评价</t>
  </si>
  <si>
    <t>黑龙江省绿色食品科学研究院</t>
  </si>
  <si>
    <t>PJ20000000263330782</t>
  </si>
  <si>
    <t>孝义新希望六和食品有限公司</t>
  </si>
  <si>
    <t>山西省孝义市高阳镇农业科技园区</t>
  </si>
  <si>
    <t>陕西省西安市长安区云中龙冻货批发部</t>
  </si>
  <si>
    <t>鸡翅根</t>
  </si>
  <si>
    <t>1kg/袋</t>
  </si>
  <si>
    <t>PJ20000000263330783</t>
  </si>
  <si>
    <t>汾西县朝阳食品有限责任公司</t>
  </si>
  <si>
    <t>山西省汾西县太阳山农业园区</t>
  </si>
  <si>
    <t>西安市长安区云中龙冻货批发部</t>
  </si>
  <si>
    <t>鸡肝</t>
  </si>
  <si>
    <t>PJ20000000263330784</t>
  </si>
  <si>
    <t>北海市奥德隆水产食品有限公司</t>
  </si>
  <si>
    <t>北海市工业园区北海大道台湾路口</t>
  </si>
  <si>
    <t>黄花鱼</t>
  </si>
  <si>
    <t>8kg/箱</t>
  </si>
  <si>
    <t>PJ20000000004633180</t>
  </si>
  <si>
    <t>延安健安商贸有限公司</t>
  </si>
  <si>
    <t>马铃薯</t>
  </si>
  <si>
    <t>计量称重</t>
  </si>
  <si>
    <t>2020/11/5（购进日期）</t>
  </si>
  <si>
    <t>黑龙江省质量监督检测研究院</t>
  </si>
  <si>
    <t>PJ20000000004633181</t>
  </si>
  <si>
    <t>茄子</t>
  </si>
  <si>
    <t>PJ20000000004633182</t>
  </si>
  <si>
    <t>辣椒</t>
  </si>
  <si>
    <t>PJ20000000004633184</t>
  </si>
  <si>
    <t>延安市宝塔区陈城鸡蛋批发门市</t>
  </si>
  <si>
    <t>PJ20000000004633183</t>
  </si>
  <si>
    <t>顺鑫屠宰加工有限公司动物产品加工厂</t>
  </si>
  <si>
    <t>陕西省延安市宝塔区柳林镇</t>
  </si>
  <si>
    <t>宝塔区向阳沟杨军平肉店</t>
  </si>
  <si>
    <t>猪里脊肉</t>
  </si>
  <si>
    <t>2020/11/6（检疫日期）</t>
  </si>
  <si>
    <t>PJ20000000004633185</t>
  </si>
  <si>
    <t>宝塔区军全调料水产门市</t>
  </si>
  <si>
    <t>草鱼</t>
  </si>
  <si>
    <t>PJ20000000004633186</t>
  </si>
  <si>
    <t>延安市宝塔区张旭东水果店</t>
  </si>
  <si>
    <t>红富士</t>
  </si>
  <si>
    <t>2020/11/4（购进日期）</t>
  </si>
  <si>
    <t>PJ20000000004633187</t>
  </si>
  <si>
    <t>青冠</t>
  </si>
  <si>
    <t>PJ20000000004633192</t>
  </si>
  <si>
    <t>贡橘</t>
  </si>
  <si>
    <t>2020/11/6（购进日期）</t>
  </si>
  <si>
    <t>PJ20000000004633193</t>
  </si>
  <si>
    <t>沙糖桔</t>
  </si>
  <si>
    <t>PJ20000000004633194</t>
  </si>
  <si>
    <t>红提</t>
  </si>
  <si>
    <t>PJ20000000004633195</t>
  </si>
  <si>
    <t>无籽红提</t>
  </si>
  <si>
    <t>PJ20000000004633196</t>
  </si>
  <si>
    <t>梨</t>
  </si>
  <si>
    <t>PJ20000000004633197</t>
  </si>
  <si>
    <t>青梨</t>
  </si>
  <si>
    <t>PJ20000000341634362</t>
  </si>
  <si>
    <t>陕西西安胡家庙果品批发市场庞媛媛</t>
  </si>
  <si>
    <t>贡梨</t>
  </si>
  <si>
    <t>2020/11/9（购进日期）</t>
  </si>
  <si>
    <t>安徽省食品药品检验研究院</t>
  </si>
  <si>
    <t>PJ20000000341634361</t>
  </si>
  <si>
    <t>红富士苹果</t>
  </si>
  <si>
    <t>PJ20000000341634372</t>
  </si>
  <si>
    <t>陕西西安胡家庙果品批发市场李刚</t>
  </si>
  <si>
    <t>香梨</t>
  </si>
  <si>
    <t>2020/10/30（购进日期）</t>
  </si>
  <si>
    <t>PJ20000000341634373</t>
  </si>
  <si>
    <t>橘子</t>
  </si>
  <si>
    <t>2020/11/7（购进日期）</t>
  </si>
  <si>
    <t>PJ20000000341634377</t>
  </si>
  <si>
    <t>桃</t>
  </si>
  <si>
    <t>PJ20000000341634383</t>
  </si>
  <si>
    <t>陕西西安胡家庙果品批发市场樊彩莉</t>
  </si>
  <si>
    <t>皇帝贡柑</t>
  </si>
  <si>
    <t>PJ20000000341634382</t>
  </si>
  <si>
    <t>库尔勒香梨</t>
  </si>
  <si>
    <t>PJ20000000341634381</t>
  </si>
  <si>
    <t>新疆苹果</t>
  </si>
  <si>
    <t>2020/10/29（购进日期）</t>
  </si>
  <si>
    <t>PJ20000000341634402</t>
  </si>
  <si>
    <t>西安市雁塔区刘干蔬菜批发部</t>
  </si>
  <si>
    <t>青椒</t>
  </si>
  <si>
    <t>2020/11/10（购进日期）</t>
  </si>
  <si>
    <t>PJ20000000341634403</t>
  </si>
  <si>
    <t>番茄</t>
  </si>
  <si>
    <t>PJ20000000341634399</t>
  </si>
  <si>
    <t>广茄</t>
  </si>
  <si>
    <t>PJ20000000341634398</t>
  </si>
  <si>
    <t>土豆</t>
  </si>
  <si>
    <t>PJ20000000341634409</t>
  </si>
  <si>
    <t>渭南市秋成牛羊禽加工有限公司</t>
  </si>
  <si>
    <t>陕西省渭南市临渭区故市镇</t>
  </si>
  <si>
    <t>西安老白家食品贸易有限公司</t>
  </si>
  <si>
    <t>牛肉（牛脊背肉）</t>
  </si>
  <si>
    <t>2020/11/8（检疫日期）</t>
  </si>
  <si>
    <t>GC20610000750730088</t>
  </si>
  <si>
    <t>周至县田继党水果店</t>
  </si>
  <si>
    <t>猕猴桃</t>
  </si>
  <si>
    <t>2020/11/1（购进日期）</t>
  </si>
  <si>
    <t>农业农村部食品质量监督检验测试中心(杨凌)</t>
  </si>
  <si>
    <t>GC20610000750730084</t>
  </si>
  <si>
    <t>贡桔</t>
  </si>
  <si>
    <t>GC20610000750730082</t>
  </si>
  <si>
    <t>2020/10/31（购进日期）</t>
  </si>
  <si>
    <t>GC20610000750730081</t>
  </si>
  <si>
    <t>苹果</t>
  </si>
  <si>
    <t>GC20610000750730083</t>
  </si>
  <si>
    <t>周至县王龍水果超市</t>
  </si>
  <si>
    <t>桔子</t>
  </si>
  <si>
    <t>2020/11/2（购进日期）</t>
  </si>
  <si>
    <t>GC20610000750730087</t>
  </si>
  <si>
    <t>GC20610000750730086</t>
  </si>
  <si>
    <t>周至县影西路学社水果行</t>
  </si>
  <si>
    <t>翠香猕猴桃</t>
  </si>
  <si>
    <t>GC20610000750730076</t>
  </si>
  <si>
    <t>GC20610000750730093</t>
  </si>
  <si>
    <t>眉县首善街道新诚信果品行</t>
  </si>
  <si>
    <t>香蕉</t>
  </si>
  <si>
    <t>GC20610000750730092</t>
  </si>
  <si>
    <t>GC20610000750730091</t>
  </si>
  <si>
    <t>GC20610000750730090</t>
  </si>
  <si>
    <t>GC20610000750730080</t>
  </si>
  <si>
    <t>陈旺</t>
  </si>
  <si>
    <t>眉县首善镇新庄村三组</t>
  </si>
  <si>
    <t>GC20610000750730089</t>
  </si>
  <si>
    <t>陕西水精灵商贸有限公司</t>
  </si>
  <si>
    <t>GC20610000750730079</t>
  </si>
  <si>
    <t>GC20610000750730078</t>
  </si>
  <si>
    <t>红心柚</t>
  </si>
  <si>
    <t>GC20610000750730077</t>
  </si>
  <si>
    <t>GC20610000750730075</t>
  </si>
  <si>
    <t>眉县首善街道鲜果多便利店</t>
  </si>
  <si>
    <t>2020/11/3（购进日期）</t>
  </si>
  <si>
    <t>GC20610000750730070</t>
  </si>
  <si>
    <t>费妮</t>
  </si>
  <si>
    <t>眉县首善镇王长官寨村</t>
  </si>
  <si>
    <t>GC20610000750730111</t>
  </si>
  <si>
    <t>洛川客都好又多购物广场</t>
  </si>
  <si>
    <t>GC20610000750730108</t>
  </si>
  <si>
    <t>GC20610000750730105</t>
  </si>
  <si>
    <t>青桔</t>
  </si>
  <si>
    <t>GC20610000750730104</t>
  </si>
  <si>
    <t>冬枣</t>
  </si>
  <si>
    <t>GC20610000750730102</t>
  </si>
  <si>
    <t>水晶酥梨</t>
  </si>
  <si>
    <t>GC20610000750730110</t>
  </si>
  <si>
    <t>白水丰华好又多商贸有限公司</t>
  </si>
  <si>
    <t>GC20610000750730098</t>
  </si>
  <si>
    <t>洛川博博生活超市</t>
  </si>
  <si>
    <t>GC20610000750730097</t>
  </si>
  <si>
    <t>洛川县崔建红苹果销售经销部</t>
  </si>
  <si>
    <t>GC20610000750730096</t>
  </si>
  <si>
    <t>洛川县意为茂盛苹果销售店</t>
  </si>
  <si>
    <t>GC20610000750730109</t>
  </si>
  <si>
    <t>火龙果</t>
  </si>
  <si>
    <t>GC20610000750730107</t>
  </si>
  <si>
    <t>GC20610000750730103</t>
  </si>
  <si>
    <t>GC20610000750730100</t>
  </si>
  <si>
    <t>酥梨</t>
  </si>
  <si>
    <t>GC20610000750730106</t>
  </si>
  <si>
    <t>白水县中瑞购物广场有限责任公司</t>
  </si>
  <si>
    <t>GC20610000750730099</t>
  </si>
  <si>
    <t>GC20610000750730095</t>
  </si>
  <si>
    <t>白水县仙果农业科技发展有限公司</t>
  </si>
  <si>
    <t>GC20610000750730094</t>
  </si>
  <si>
    <t>白水县圣源果业有限责任公司</t>
  </si>
  <si>
    <t>GC20610000750730112</t>
  </si>
  <si>
    <t>杨凌家福超市</t>
  </si>
  <si>
    <t>GC20610000750331929</t>
  </si>
  <si>
    <t>烟台宝龙凯姆斯葡萄酒庄有限公司</t>
  </si>
  <si>
    <t>山东省招远市龙水路69号大霞坞</t>
  </si>
  <si>
    <t>大荔隆发家福超市商贸有限公司</t>
  </si>
  <si>
    <t>樱花酒</t>
  </si>
  <si>
    <t>600ml／瓶</t>
  </si>
  <si>
    <t>酒类</t>
  </si>
  <si>
    <t>陕西省食品药品监督检验研究院</t>
  </si>
  <si>
    <t>PJ20000000341634431</t>
  </si>
  <si>
    <t>重庆家佳康农产品有限公司</t>
  </si>
  <si>
    <t>重庆市涪陵区清溪镇双龙村1社</t>
  </si>
  <si>
    <t>周至县爱家实业有限责任公司</t>
  </si>
  <si>
    <t>天瀾幹香豆干</t>
  </si>
  <si>
    <t>200克/袋</t>
  </si>
  <si>
    <t>豆制品</t>
  </si>
  <si>
    <t>PJ20000000341634430</t>
  </si>
  <si>
    <t>芜湖加瑞食品有限公司</t>
  </si>
  <si>
    <t>安徽省芜湖市繁昌县经济开发区</t>
  </si>
  <si>
    <t>五香豆干</t>
  </si>
  <si>
    <t>450克/袋</t>
  </si>
  <si>
    <t>PJ20000000004633123</t>
  </si>
  <si>
    <t>石家庄市梨园面业有限公司</t>
  </si>
  <si>
    <t>新乐市西环路</t>
  </si>
  <si>
    <t>宝塔区烁阳粮油调料批发部</t>
  </si>
  <si>
    <t>小麦粉</t>
  </si>
  <si>
    <t>25Kg/袋</t>
  </si>
  <si>
    <t>粮食加工品</t>
  </si>
  <si>
    <t>PJ20000000004633124</t>
  </si>
  <si>
    <t>10kg/袋</t>
  </si>
  <si>
    <t>PJ20000000004633138</t>
  </si>
  <si>
    <t>吉林省白城市名香米业有限公司</t>
  </si>
  <si>
    <t>吉林省白城市洮北区林海镇农场</t>
  </si>
  <si>
    <t>大米</t>
  </si>
  <si>
    <t>25公斤/袋</t>
  </si>
  <si>
    <t>PJ20000000004633139</t>
  </si>
  <si>
    <t>辽阳金囤米业有限公司</t>
  </si>
  <si>
    <t>灯塔市大河南镇前二台子村</t>
  </si>
  <si>
    <t>25kg/袋</t>
  </si>
  <si>
    <t>PJ20000000004633140</t>
  </si>
  <si>
    <t>汤原县云鹏米业有限公司</t>
  </si>
  <si>
    <t>黑龙江省汤原县竹帘镇吉利村</t>
  </si>
  <si>
    <t>PJ20000000004633141</t>
  </si>
  <si>
    <t>黑龙江省佳木斯市汤原县竹帘镇吉利村</t>
  </si>
  <si>
    <t>PJ20000000004633126</t>
  </si>
  <si>
    <t>石家庄利民面业有限公司</t>
  </si>
  <si>
    <t>河北省石家庄市藁城区梅花镇南高庄</t>
  </si>
  <si>
    <t>延安市宝塔区李海亮粮油批发门市</t>
  </si>
  <si>
    <t>PJ20000000004633127</t>
  </si>
  <si>
    <t>PJ20000000004633128</t>
  </si>
  <si>
    <t>河北华达面业有限公司</t>
  </si>
  <si>
    <t>河北省石家庄市藁城区梅花镇南高庄村西200米处</t>
  </si>
  <si>
    <t>宝塔区润连粮油批发门市</t>
  </si>
  <si>
    <t>25千克/袋</t>
  </si>
  <si>
    <t>PJ20000000004633129</t>
  </si>
  <si>
    <t>面条用小麦粉</t>
  </si>
  <si>
    <t>PJ20000000004633130</t>
  </si>
  <si>
    <t>PJ20000000004633131</t>
  </si>
  <si>
    <t>河北晨风面业有限公司</t>
  </si>
  <si>
    <t>河北省藁城区南营镇王宫村</t>
  </si>
  <si>
    <t>PJ20000000004633132</t>
  </si>
  <si>
    <t>邯郸市锐马面业有限公司</t>
  </si>
  <si>
    <t>河北省邯郸市邱县邱城镇新井头村南泰山路北（工业区内）</t>
  </si>
  <si>
    <t>宝塔区杨富山粮油调料水产批发门市</t>
  </si>
  <si>
    <t>高筋小麦粉</t>
  </si>
  <si>
    <t>PJ20000000004633133</t>
  </si>
  <si>
    <t>柏乡县天甲面业有限公司</t>
  </si>
  <si>
    <t>柏乡县东干线南段</t>
  </si>
  <si>
    <t>PJ20000000004633134</t>
  </si>
  <si>
    <t>石家庄殷氏面业有限公司</t>
  </si>
  <si>
    <t>河北省石家庄市藁城区岗上镇大同村南204省道38公里处</t>
  </si>
  <si>
    <t>PJ20000000004633135</t>
  </si>
  <si>
    <t>山东兴盛面粉有限公司</t>
  </si>
  <si>
    <t>阳谷县闫楼镇驻地</t>
  </si>
  <si>
    <t>PJ20000000004633136</t>
  </si>
  <si>
    <t>安阳华龙农庄面粉有限公司</t>
  </si>
  <si>
    <t>汤阴县城关镇工兴大道与中华路交叉口西北</t>
  </si>
  <si>
    <t>小麦粉(超精小麦粉)</t>
  </si>
  <si>
    <t>PJ20000000004633137</t>
  </si>
  <si>
    <t>山东莘县神龙面业有限公司</t>
  </si>
  <si>
    <t>莘县张寨镇工业聚集区</t>
  </si>
  <si>
    <t>PJ20000000004633162</t>
  </si>
  <si>
    <t>河北玉雪面业有限公司</t>
  </si>
  <si>
    <t>河北省石家庄市赵县新南路苏家疃</t>
  </si>
  <si>
    <t>PJ20000000341634331</t>
  </si>
  <si>
    <t>陕西老牛面粉有限公司</t>
  </si>
  <si>
    <t>眉县金渠镇蔡家崖村</t>
  </si>
  <si>
    <t>老牛特制小麦粉</t>
  </si>
  <si>
    <t>5千克/袋</t>
  </si>
  <si>
    <t>PJ20000000341634333</t>
  </si>
  <si>
    <t>西安航城面粉有限公司</t>
  </si>
  <si>
    <t>陕西省西安市阎良区关山镇东兴村</t>
  </si>
  <si>
    <t>西安市人人乐超市有限公司南二环购物广场</t>
  </si>
  <si>
    <t>家年华金富强高筋麦芯粉</t>
  </si>
  <si>
    <t>PJ20000000341634340</t>
  </si>
  <si>
    <t>阔海五常米业有限公司</t>
  </si>
  <si>
    <t>五常市二河乡二河村</t>
  </si>
  <si>
    <t>沃尔玛(陕西)百货有限公司西安未央路分店</t>
  </si>
  <si>
    <t>乳玉皇妃五常稻花香粳米</t>
  </si>
  <si>
    <t>2.5千克/袋</t>
  </si>
  <si>
    <t>PJ20000000341634351</t>
  </si>
  <si>
    <t>奇台县创兴工贸有限责任公司</t>
  </si>
  <si>
    <t>新疆昌吉州奇台县老奇台镇北街</t>
  </si>
  <si>
    <t>陕西华润万家生活超市有限公司西安未央路分公司</t>
  </si>
  <si>
    <t>家年华福家新疆雪花粉</t>
  </si>
  <si>
    <t>PJ20000000341634350</t>
  </si>
  <si>
    <t>五常市华润五丰米业有限公司</t>
  </si>
  <si>
    <t>哈尔滨市五常市杜家镇杜油坊屯</t>
  </si>
  <si>
    <t>五丰有机大米</t>
  </si>
  <si>
    <t>2kg/袋</t>
  </si>
  <si>
    <t>PJ20000000341634349</t>
  </si>
  <si>
    <t>益海嘉里(白城)粮油食品工业有限公司</t>
  </si>
  <si>
    <t>白城工业园区长江街1688号</t>
  </si>
  <si>
    <t>清香稻长粒香米</t>
  </si>
  <si>
    <t>500克/袋</t>
  </si>
  <si>
    <t>PJ20000000341634429</t>
  </si>
  <si>
    <t>乾县雪王面粉有限公司</t>
  </si>
  <si>
    <t>咸阳市乾县马连街道十字向南100米</t>
  </si>
  <si>
    <t>小麦粉（通用）</t>
  </si>
  <si>
    <t>5㎏/袋</t>
  </si>
  <si>
    <t>PJ20000000341634428</t>
  </si>
  <si>
    <t>PJ20000000341634427</t>
  </si>
  <si>
    <t>10㎏/袋</t>
  </si>
  <si>
    <t>PJ20000000341634426</t>
  </si>
  <si>
    <t>陕西武功姜嫄面业有限公司</t>
  </si>
  <si>
    <t>武功县武功镇北关渭原厂内</t>
  </si>
  <si>
    <t>原味小麦粉</t>
  </si>
  <si>
    <t>PJ20000000341634425</t>
  </si>
  <si>
    <t>5kg/袋</t>
  </si>
  <si>
    <t>PJ20000000341634448</t>
  </si>
  <si>
    <t>周至家福乐超市</t>
  </si>
  <si>
    <t>PJ20000000341634447</t>
  </si>
  <si>
    <t>陕西陕富面业有限责任公司咸阳分公司</t>
  </si>
  <si>
    <t>陕西省咸阳市秦都区汉仓路8号</t>
  </si>
  <si>
    <t>特制小麦粉</t>
  </si>
  <si>
    <t>PJ20000000341634446</t>
  </si>
  <si>
    <t>PJ20000000341634445</t>
  </si>
  <si>
    <t>五常市绿洲米业有限公司</t>
  </si>
  <si>
    <t>黑龙江省五常市志广乡</t>
  </si>
  <si>
    <t>大米（一品忠良自然香米）</t>
  </si>
  <si>
    <t>PJ20000000341634453</t>
  </si>
  <si>
    <t>周至县金惠易购商贸有限公司</t>
  </si>
  <si>
    <t>PJ20000000341634452</t>
  </si>
  <si>
    <t>家年华多用途麦芯小麦粉</t>
  </si>
  <si>
    <t>PJ20000000341634462</t>
  </si>
  <si>
    <t>陕西海鋈皇嘉食品饮料有限公司</t>
  </si>
  <si>
    <t>陕西省咸阳市武功县南仁肖马</t>
  </si>
  <si>
    <t>周至百惠商贸有限责任公司</t>
  </si>
  <si>
    <t>唐稷香石磨面粉</t>
  </si>
  <si>
    <t>2.5㎏/袋</t>
  </si>
  <si>
    <t>PJ20000000341634461</t>
  </si>
  <si>
    <t>1㎏/袋</t>
  </si>
  <si>
    <t>PJ20000000341634460</t>
  </si>
  <si>
    <t>西安百之惠实业有限公司周至天之然面粉分公司</t>
  </si>
  <si>
    <t>周至县翠峰镇</t>
  </si>
  <si>
    <t>PJ20000000004633164</t>
  </si>
  <si>
    <t>富平县雅康食品有限公司</t>
  </si>
  <si>
    <t>陕西省渭南市富平县到贤镇</t>
  </si>
  <si>
    <t>延安国胜超市有限公司</t>
  </si>
  <si>
    <t>老关中五香牛肉</t>
  </si>
  <si>
    <t>300g/袋</t>
  </si>
  <si>
    <t>肉制品</t>
  </si>
  <si>
    <t>PJ20000000004633165</t>
  </si>
  <si>
    <t>蒲城县凤辉肉食品有限责任公司</t>
  </si>
  <si>
    <t>陕西省渭南市蒲城县南塬食品工业园区北区1号</t>
  </si>
  <si>
    <t>五香猪耳</t>
  </si>
  <si>
    <t>180g/袋</t>
  </si>
  <si>
    <t>PJ20000000341634341</t>
  </si>
  <si>
    <t>山西智泽食品有限公司</t>
  </si>
  <si>
    <t>山西省太原市尖草坪区大同路311号金大豆食品有限公司院内</t>
  </si>
  <si>
    <t>老智五香牛肉</t>
  </si>
  <si>
    <t>PJ20000000341634443</t>
  </si>
  <si>
    <t>陕西双汇食品有限公司</t>
  </si>
  <si>
    <t>陕西省咸阳市兴平市食品工业园</t>
  </si>
  <si>
    <t>双汇王中王优级火腿肠</t>
  </si>
  <si>
    <t>500g(50g×10支)/袋</t>
  </si>
  <si>
    <t>PJ20000000004633166</t>
  </si>
  <si>
    <t>内蒙古蒙牛达能乳制品有限公司</t>
  </si>
  <si>
    <t>内蒙古自治区呼和浩特市和林格尔县盛乐经济园区蒙牛一厂大楼</t>
  </si>
  <si>
    <t>风味酸牛奶</t>
  </si>
  <si>
    <t>100克/盒</t>
  </si>
  <si>
    <t>乳制品</t>
  </si>
  <si>
    <t>PJ20000000004633167</t>
  </si>
  <si>
    <t>PJ20000000004633168</t>
  </si>
  <si>
    <t>风味酸牛奶原味</t>
  </si>
  <si>
    <t>PJ20000000004633169</t>
  </si>
  <si>
    <t>宁夏蒙牛乳制品有限责任公司</t>
  </si>
  <si>
    <t>宁夏银川市西夏区宁朔南街309号</t>
  </si>
  <si>
    <t>红枣风味酸牛奶</t>
  </si>
  <si>
    <t>PJ20000000004633170</t>
  </si>
  <si>
    <t>石家庄永盛乳业有限公司</t>
  </si>
  <si>
    <t>河北省石家庄市鹿泉区石铜路36号</t>
  </si>
  <si>
    <t>简醇风味酸牛奶</t>
  </si>
  <si>
    <t>150克+赠10克/袋</t>
  </si>
  <si>
    <t>PJ20000000341634330</t>
  </si>
  <si>
    <t>西安伊利泰普克饮品有限公司</t>
  </si>
  <si>
    <t>陕西省西安市临潼区新丰工贸小区</t>
  </si>
  <si>
    <t>纯牛奶</t>
  </si>
  <si>
    <t>250mL/盒</t>
  </si>
  <si>
    <t>PJ20000000341634329</t>
  </si>
  <si>
    <t>安慕希希腊风味酸奶原味</t>
  </si>
  <si>
    <t>205g/盒</t>
  </si>
  <si>
    <t>PJ20000000341634339</t>
  </si>
  <si>
    <t>西安银桥乳业（集团）有限公司</t>
  </si>
  <si>
    <t>西安市临潼经济开发区银桥大道99号</t>
  </si>
  <si>
    <t>240mL/盒</t>
  </si>
  <si>
    <t>PJ20000000341634338</t>
  </si>
  <si>
    <t>有机纯牛奶</t>
  </si>
  <si>
    <t>250ml/盒</t>
  </si>
  <si>
    <t>PJ20000000341634353</t>
  </si>
  <si>
    <t>中垦华山牧乳业有限公司</t>
  </si>
  <si>
    <t>陕西省渭南市经济技术开发区中垦大道</t>
  </si>
  <si>
    <t>PJ20610000750331940</t>
  </si>
  <si>
    <t>成都明旺乳业有限公司(C)</t>
  </si>
  <si>
    <t>四川省成都高新西区南北大道1388号</t>
  </si>
  <si>
    <t>眉县众鑫生活超市有限公司</t>
  </si>
  <si>
    <t>旺仔牛奶(调制乳)</t>
  </si>
  <si>
    <t>245mL/罐</t>
  </si>
  <si>
    <t>PJ20000000341634432</t>
  </si>
  <si>
    <t>中粮祥瑞粮油工业(荆门)有限公司</t>
  </si>
  <si>
    <t>湖北省荆门市钟祥经济开发区</t>
  </si>
  <si>
    <t>浓香压榨菜籽油</t>
  </si>
  <si>
    <t>1.5升/瓶</t>
  </si>
  <si>
    <t>食用油、油脂及其制品</t>
  </si>
  <si>
    <t>GC20610000750331901</t>
  </si>
  <si>
    <t>江苏省银宝盐业有限公司（Y）</t>
  </si>
  <si>
    <t>盐城市亭湖区人民南路1号华邦国际东厦2幢17楼</t>
  </si>
  <si>
    <t>中盐上海市盐业有限公司（网络平台：北京京东叁佰陆拾度电子商务有限公司；网络店铺名称：中盐调味旗舰店）</t>
  </si>
  <si>
    <t>上海</t>
  </si>
  <si>
    <t>腌制盐</t>
  </si>
  <si>
    <t>400克/袋</t>
  </si>
  <si>
    <t>食盐</t>
  </si>
  <si>
    <t>GC20610000750331902</t>
  </si>
  <si>
    <t>河北中盐龙祥盐化有限公司　</t>
  </si>
  <si>
    <t>河北省邢台市宁晋县盐化工业园区经六路3号</t>
  </si>
  <si>
    <t>南海海盐（日晒盐）</t>
  </si>
  <si>
    <t>480g/袋</t>
  </si>
  <si>
    <t>GC20610000750331906</t>
  </si>
  <si>
    <t>重庆合川盐化工业有限公司（HC）</t>
  </si>
  <si>
    <t>重庆市合川区南办处花园路2666号</t>
  </si>
  <si>
    <t>陕西华润万家生活超市有限公司渭南朝阳大街分公司</t>
  </si>
  <si>
    <t>加碘食用盐</t>
  </si>
  <si>
    <t>GC20610000750331905</t>
  </si>
  <si>
    <t>云阳盐化有限公司（代码：Y）</t>
  </si>
  <si>
    <t>重庆市云阳县双江街道蜀光村100号工业园C区</t>
  </si>
  <si>
    <t>渭南乐优购商贸有限公司</t>
  </si>
  <si>
    <t>海藻碘食盐</t>
  </si>
  <si>
    <t>GC20610000750331911</t>
  </si>
  <si>
    <t>大连盐化集团有限公司</t>
  </si>
  <si>
    <t>辽宁省瓦房店市复州湾镇</t>
  </si>
  <si>
    <t>大连盐化集团有限公司（网络平台：北京京东叁佰陆拾度电子商务有限公司；网络店铺名称：海湾调味品官方旗舰店）</t>
  </si>
  <si>
    <t>辽宁</t>
  </si>
  <si>
    <t>精制盐未加碘</t>
  </si>
  <si>
    <t>GC20610000750331912</t>
  </si>
  <si>
    <t>山东省盐业集团东方海盐有限公司</t>
  </si>
  <si>
    <t>滨州市北海新区马山子镇向阳路52号</t>
  </si>
  <si>
    <t>西安昊超电子商务有限公司</t>
  </si>
  <si>
    <t>孕妇专用盐</t>
  </si>
  <si>
    <t>250克/袋</t>
  </si>
  <si>
    <t>GC20610000750331915</t>
  </si>
  <si>
    <t>江西富达盐化有限公司</t>
  </si>
  <si>
    <t>江西省樟树市四特大道1号</t>
  </si>
  <si>
    <t>江西富达盐化有限公司（网络平台：浙江天猫网络有限公司；网络店铺名称：清江古海旗舰店）</t>
  </si>
  <si>
    <t>江西</t>
  </si>
  <si>
    <t>绿色海藻碘盐</t>
  </si>
  <si>
    <t>GC20610000750331916</t>
  </si>
  <si>
    <t>未加碘低钠盐</t>
  </si>
  <si>
    <t>GC20610000750331917</t>
  </si>
  <si>
    <t>低钠盐</t>
  </si>
  <si>
    <t>GC20610000750331918</t>
  </si>
  <si>
    <t>威海市高岛南海盐业有限公司</t>
  </si>
  <si>
    <t>山东省威海市南海经济开发区现代路21号</t>
  </si>
  <si>
    <t>威海市高岛南海盐业有限公司（网络平台：浙江天猫网络有限公司；网络店铺名称：高岛旗舰店）</t>
  </si>
  <si>
    <t>山东</t>
  </si>
  <si>
    <t>低钠日晒海盐</t>
  </si>
  <si>
    <t>350克/袋</t>
  </si>
  <si>
    <t>GC20610000750331919</t>
  </si>
  <si>
    <t>食用日晒海盐</t>
  </si>
  <si>
    <t>400g/袋</t>
  </si>
  <si>
    <t>GC20610000750331927</t>
  </si>
  <si>
    <t>浙江蓝海星盐制品有限公司（L）</t>
  </si>
  <si>
    <t>杭州余杭经济技术开发区兴起路520号</t>
  </si>
  <si>
    <t>汉中桃心岛商贸有限责任公司桃心岛劳动东路超市</t>
  </si>
  <si>
    <t>澳洲精制海盐（未加碘）</t>
  </si>
  <si>
    <t>260克/袋</t>
  </si>
  <si>
    <t>GC20610000750331926</t>
  </si>
  <si>
    <t>浙江省杭州市余杭区塘栖镇兴起路520号</t>
  </si>
  <si>
    <t>食用盐</t>
  </si>
  <si>
    <t>260g/袋</t>
  </si>
  <si>
    <t>GC20610000750331925</t>
  </si>
  <si>
    <t>浙江颂康制盐科技有限公司</t>
  </si>
  <si>
    <t>桐庐县富春江镇俞赵工业功能区</t>
  </si>
  <si>
    <t>烤盐</t>
  </si>
  <si>
    <t>GC20610000750331924</t>
  </si>
  <si>
    <t>浙江临安三和园竹盐食品有限公司</t>
  </si>
  <si>
    <t>浙江省杭州市临安区青山湖街道洪村1号</t>
  </si>
  <si>
    <t>加碘竹盐（碱性）</t>
  </si>
  <si>
    <t>250g/袋</t>
  </si>
  <si>
    <t>GC20610000750331923</t>
  </si>
  <si>
    <t>河北绿海康信多品种食盐有限公司</t>
  </si>
  <si>
    <t>河北省沧州市黄骅市城北工业园</t>
  </si>
  <si>
    <t>自然海盐（加碘）</t>
  </si>
  <si>
    <t>320克/袋</t>
  </si>
  <si>
    <t>GC20610000750331922</t>
  </si>
  <si>
    <t>青海省盐业股份有限公司茶卡制盐分公司</t>
  </si>
  <si>
    <t>青海省乌兰县茶卡镇盐湖路9号</t>
  </si>
  <si>
    <t>晶湖盐</t>
  </si>
  <si>
    <t>GC20610000750331921</t>
  </si>
  <si>
    <t>美鲜富竹盐（加碘食用盐）</t>
  </si>
  <si>
    <t>225克/袋</t>
  </si>
  <si>
    <t>GC20610000750331920</t>
  </si>
  <si>
    <t>福建省莆田市晶秀轻化有限公司</t>
  </si>
  <si>
    <t>福建省莆田市秀屿区东峤镇</t>
  </si>
  <si>
    <t>福建贡盐</t>
  </si>
  <si>
    <t>350g/瓶</t>
  </si>
  <si>
    <t>GC20610000750331930</t>
  </si>
  <si>
    <t>汉台区滨江路爱家乐购超市</t>
  </si>
  <si>
    <t>GC20610000750331932</t>
  </si>
  <si>
    <t>中盐榆林盐化有限公司　</t>
  </si>
  <si>
    <t>陕西省榆林市榆阳区鱼河镇</t>
  </si>
  <si>
    <t>汉中天润发购物广场有限公司</t>
  </si>
  <si>
    <t>精制低钠盐（加碘）</t>
  </si>
  <si>
    <t>GC20610000750331933</t>
  </si>
  <si>
    <t>浙江省临安市青山湖街道洪村1号</t>
  </si>
  <si>
    <t>咸阳人人乐商业有限公司玉泉第二购物广场</t>
  </si>
  <si>
    <t>调味竹盐</t>
  </si>
  <si>
    <t>GC20610000750331934</t>
  </si>
  <si>
    <t>中盐东兴盐化股份有限公司（DX）</t>
  </si>
  <si>
    <t>安徽省定远盐矿</t>
  </si>
  <si>
    <t>GC20610000750331935</t>
  </si>
  <si>
    <t>四川省天渠盐化有限公司</t>
  </si>
  <si>
    <t>四川省达州市渠县渠江镇渠光路997号</t>
  </si>
  <si>
    <t>西安市浐灞生态区三从粮油店</t>
  </si>
  <si>
    <t>绿色食品食用盐</t>
  </si>
  <si>
    <t>GC20610000750331941</t>
  </si>
  <si>
    <t>青海柯柯制盐有限公司</t>
  </si>
  <si>
    <t>青海省海西州乌兰县柯柯镇</t>
  </si>
  <si>
    <t>渭南高新乐趣超市有限公司</t>
  </si>
  <si>
    <t>精制湖盐</t>
  </si>
  <si>
    <t>GC20610000750531203</t>
  </si>
  <si>
    <t>西安禾绿回转寿司饮食有限公司含光路店</t>
  </si>
  <si>
    <t>三文鱼</t>
  </si>
  <si>
    <t>2020/10/29（加工日期）</t>
  </si>
  <si>
    <t>餐饮食品</t>
  </si>
  <si>
    <t>西安海关技术中心</t>
  </si>
  <si>
    <t>GC20610000750531215</t>
  </si>
  <si>
    <t>西安本格餐饮管理有限公司</t>
  </si>
  <si>
    <t>金枪鱼</t>
  </si>
  <si>
    <t>GC20610000750531216</t>
  </si>
  <si>
    <t>鰤鱼</t>
  </si>
  <si>
    <t>GC20610000750331910</t>
  </si>
  <si>
    <t>南通奥凯生物技术开发有限公司</t>
  </si>
  <si>
    <t>南通经济技术开发区通达109号</t>
  </si>
  <si>
    <t>西安市莲湖区纯味食品添加剂商行</t>
  </si>
  <si>
    <t>复配熟肉制品防腐剂</t>
  </si>
  <si>
    <t>食品添加剂</t>
  </si>
  <si>
    <t>GC20610000750331909</t>
  </si>
  <si>
    <t>爱普香料集团股份有限公司</t>
  </si>
  <si>
    <t>上海市嘉定区曹新公路33号</t>
  </si>
  <si>
    <t>草莓油香精</t>
  </si>
  <si>
    <t>2千克/桶（包）</t>
  </si>
  <si>
    <t>GC20610000750331908</t>
  </si>
  <si>
    <t>可乐香精</t>
  </si>
  <si>
    <t>GC20610000750331936</t>
  </si>
  <si>
    <t>江苏瑞馥食品有限公司</t>
  </si>
  <si>
    <t>江苏省连云港市海州区海州开发区郁州路东、纬三路南</t>
  </si>
  <si>
    <t>复配水分保持剂  复配水分保持剂1号（弹力素）</t>
  </si>
  <si>
    <t>GC20610000750331937</t>
  </si>
  <si>
    <t>天津春宇食品配料有限公司</t>
  </si>
  <si>
    <t>天津市滨海新区大港康达街235号</t>
  </si>
  <si>
    <t>陕西味美斋食品科技有限公司</t>
  </si>
  <si>
    <t>猪肉粉末香精</t>
  </si>
  <si>
    <t>1千克/袋</t>
  </si>
  <si>
    <t>GC20610000750331938</t>
  </si>
  <si>
    <t>鸡肉粉末香精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</si>
</sst>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9"/>
      <color theme="1"/>
      <name val="黑体"/>
      <charset val="134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0" fontId="20" fillId="23" borderId="3" applyNumberFormat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68"/>
  <sheetViews>
    <sheetView tabSelected="1" zoomScale="85" zoomScaleNormal="85" topLeftCell="B1" workbookViewId="0">
      <selection activeCell="O4" sqref="O4"/>
    </sheetView>
  </sheetViews>
  <sheetFormatPr defaultColWidth="8.88333333333333" defaultRowHeight="13.5"/>
  <cols>
    <col min="1" max="1" width="9" style="2" hidden="1" customWidth="1"/>
    <col min="2" max="2" width="5.10833333333333" style="3" customWidth="1"/>
    <col min="3" max="3" width="18.775" style="2" customWidth="1"/>
    <col min="4" max="4" width="19.1083333333333" style="2" customWidth="1"/>
    <col min="5" max="5" width="17.1083333333333" style="2" customWidth="1"/>
    <col min="6" max="6" width="7.21666666666667" style="2" customWidth="1"/>
    <col min="7" max="7" width="10.8833333333333" style="2" customWidth="1"/>
    <col min="8" max="8" width="8.88333333333333" style="2" customWidth="1"/>
    <col min="9" max="9" width="11.1083333333333" style="4" customWidth="1"/>
    <col min="10" max="10" width="9" style="2" hidden="1" customWidth="1"/>
    <col min="11" max="11" width="7.88333333333333" style="2" hidden="1" customWidth="1"/>
    <col min="12" max="12" width="12.6666666666667" style="2" customWidth="1"/>
    <col min="13" max="13" width="8.21666666666667" style="5" customWidth="1"/>
    <col min="14" max="15" width="8.88333333333333" style="6"/>
    <col min="16" max="16" width="9.33333333333333" style="6"/>
    <col min="17" max="16384" width="8.88333333333333" style="6"/>
  </cols>
  <sheetData>
    <row r="1" ht="162" customHeight="1" spans="1:1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1" customFormat="1" ht="33.75" spans="1:14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2"/>
    </row>
    <row r="3" ht="22.5" spans="1:13">
      <c r="A3" s="11" t="s">
        <v>14</v>
      </c>
      <c r="B3" s="11">
        <v>1</v>
      </c>
      <c r="C3" s="11" t="s">
        <v>15</v>
      </c>
      <c r="D3" s="11" t="s">
        <v>16</v>
      </c>
      <c r="E3" s="11" t="s">
        <v>17</v>
      </c>
      <c r="F3" s="11" t="s">
        <v>18</v>
      </c>
      <c r="G3" s="11" t="s">
        <v>19</v>
      </c>
      <c r="H3" s="11" t="s">
        <v>20</v>
      </c>
      <c r="I3" s="13">
        <v>44068</v>
      </c>
      <c r="J3" s="11" t="s">
        <v>21</v>
      </c>
      <c r="K3" s="11" t="s">
        <v>22</v>
      </c>
      <c r="L3" s="11" t="s">
        <v>23</v>
      </c>
      <c r="M3" s="11"/>
    </row>
    <row r="4" ht="22.5" spans="1:13">
      <c r="A4" s="11" t="s">
        <v>24</v>
      </c>
      <c r="B4" s="11">
        <v>2</v>
      </c>
      <c r="C4" s="11" t="s">
        <v>25</v>
      </c>
      <c r="D4" s="11" t="s">
        <v>26</v>
      </c>
      <c r="E4" s="11" t="s">
        <v>27</v>
      </c>
      <c r="F4" s="11" t="s">
        <v>18</v>
      </c>
      <c r="G4" s="11" t="s">
        <v>28</v>
      </c>
      <c r="H4" s="11" t="s">
        <v>29</v>
      </c>
      <c r="I4" s="13">
        <v>43927</v>
      </c>
      <c r="J4" s="11" t="s">
        <v>21</v>
      </c>
      <c r="K4" s="11" t="s">
        <v>22</v>
      </c>
      <c r="L4" s="11" t="s">
        <v>23</v>
      </c>
      <c r="M4" s="11"/>
    </row>
    <row r="5" ht="22.5" spans="1:13">
      <c r="A5" s="11" t="s">
        <v>30</v>
      </c>
      <c r="B5" s="11">
        <v>3</v>
      </c>
      <c r="C5" s="11" t="s">
        <v>31</v>
      </c>
      <c r="D5" s="11" t="s">
        <v>32</v>
      </c>
      <c r="E5" s="11" t="s">
        <v>27</v>
      </c>
      <c r="F5" s="11" t="s">
        <v>18</v>
      </c>
      <c r="G5" s="11" t="s">
        <v>33</v>
      </c>
      <c r="H5" s="11" t="s">
        <v>34</v>
      </c>
      <c r="I5" s="13">
        <v>44085</v>
      </c>
      <c r="J5" s="11" t="s">
        <v>21</v>
      </c>
      <c r="K5" s="11" t="s">
        <v>22</v>
      </c>
      <c r="L5" s="11" t="s">
        <v>23</v>
      </c>
      <c r="M5" s="11"/>
    </row>
    <row r="6" ht="22.5" spans="1:13">
      <c r="A6" s="11" t="s">
        <v>35</v>
      </c>
      <c r="B6" s="11">
        <v>4</v>
      </c>
      <c r="C6" s="11" t="s">
        <v>36</v>
      </c>
      <c r="D6" s="11" t="s">
        <v>37</v>
      </c>
      <c r="E6" s="11" t="s">
        <v>38</v>
      </c>
      <c r="F6" s="11" t="s">
        <v>18</v>
      </c>
      <c r="G6" s="11" t="s">
        <v>39</v>
      </c>
      <c r="H6" s="11" t="s">
        <v>40</v>
      </c>
      <c r="I6" s="13">
        <v>44084</v>
      </c>
      <c r="J6" s="11" t="s">
        <v>21</v>
      </c>
      <c r="K6" s="11" t="s">
        <v>22</v>
      </c>
      <c r="L6" s="11" t="s">
        <v>23</v>
      </c>
      <c r="M6" s="11"/>
    </row>
    <row r="7" ht="22.5" spans="1:13">
      <c r="A7" s="11" t="s">
        <v>41</v>
      </c>
      <c r="B7" s="11">
        <v>5</v>
      </c>
      <c r="C7" s="11" t="s">
        <v>42</v>
      </c>
      <c r="D7" s="11" t="s">
        <v>43</v>
      </c>
      <c r="E7" s="11" t="s">
        <v>44</v>
      </c>
      <c r="F7" s="11" t="s">
        <v>18</v>
      </c>
      <c r="G7" s="11" t="s">
        <v>45</v>
      </c>
      <c r="H7" s="11" t="s">
        <v>46</v>
      </c>
      <c r="I7" s="13">
        <v>43948</v>
      </c>
      <c r="J7" s="11" t="s">
        <v>21</v>
      </c>
      <c r="K7" s="11" t="s">
        <v>22</v>
      </c>
      <c r="L7" s="11" t="s">
        <v>23</v>
      </c>
      <c r="M7" s="11"/>
    </row>
    <row r="8" ht="22.5" spans="1:13">
      <c r="A8" s="11" t="s">
        <v>47</v>
      </c>
      <c r="B8" s="11">
        <v>6</v>
      </c>
      <c r="C8" s="11" t="s">
        <v>42</v>
      </c>
      <c r="D8" s="11" t="s">
        <v>43</v>
      </c>
      <c r="E8" s="11" t="s">
        <v>44</v>
      </c>
      <c r="F8" s="11" t="s">
        <v>18</v>
      </c>
      <c r="G8" s="11" t="s">
        <v>48</v>
      </c>
      <c r="H8" s="11" t="s">
        <v>46</v>
      </c>
      <c r="I8" s="13">
        <v>44005</v>
      </c>
      <c r="J8" s="11" t="s">
        <v>21</v>
      </c>
      <c r="K8" s="11" t="s">
        <v>22</v>
      </c>
      <c r="L8" s="11" t="s">
        <v>23</v>
      </c>
      <c r="M8" s="11"/>
    </row>
    <row r="9" ht="22.5" spans="1:13">
      <c r="A9" s="11" t="s">
        <v>49</v>
      </c>
      <c r="B9" s="11">
        <v>7</v>
      </c>
      <c r="C9" s="11" t="s">
        <v>50</v>
      </c>
      <c r="D9" s="11" t="s">
        <v>51</v>
      </c>
      <c r="E9" s="11" t="s">
        <v>52</v>
      </c>
      <c r="F9" s="11" t="s">
        <v>18</v>
      </c>
      <c r="G9" s="11" t="s">
        <v>53</v>
      </c>
      <c r="H9" s="11" t="s">
        <v>54</v>
      </c>
      <c r="I9" s="13">
        <v>44134</v>
      </c>
      <c r="J9" s="11" t="s">
        <v>55</v>
      </c>
      <c r="K9" s="11" t="s">
        <v>56</v>
      </c>
      <c r="L9" s="11" t="s">
        <v>57</v>
      </c>
      <c r="M9" s="14"/>
    </row>
    <row r="10" ht="22.5" spans="1:13">
      <c r="A10" s="11" t="s">
        <v>58</v>
      </c>
      <c r="B10" s="11">
        <v>8</v>
      </c>
      <c r="C10" s="11" t="s">
        <v>59</v>
      </c>
      <c r="D10" s="11" t="s">
        <v>60</v>
      </c>
      <c r="E10" s="11" t="s">
        <v>61</v>
      </c>
      <c r="F10" s="11" t="s">
        <v>18</v>
      </c>
      <c r="G10" s="11" t="s">
        <v>62</v>
      </c>
      <c r="H10" s="11" t="s">
        <v>63</v>
      </c>
      <c r="I10" s="13">
        <v>44102</v>
      </c>
      <c r="J10" s="11" t="s">
        <v>55</v>
      </c>
      <c r="K10" s="11" t="s">
        <v>56</v>
      </c>
      <c r="L10" s="11" t="s">
        <v>57</v>
      </c>
      <c r="M10" s="14"/>
    </row>
    <row r="11" ht="22.5" spans="1:13">
      <c r="A11" s="11" t="s">
        <v>64</v>
      </c>
      <c r="B11" s="11">
        <v>9</v>
      </c>
      <c r="C11" s="11" t="s">
        <v>65</v>
      </c>
      <c r="D11" s="11" t="s">
        <v>66</v>
      </c>
      <c r="E11" s="11" t="s">
        <v>67</v>
      </c>
      <c r="F11" s="11" t="s">
        <v>18</v>
      </c>
      <c r="G11" s="11" t="s">
        <v>68</v>
      </c>
      <c r="H11" s="11" t="s">
        <v>63</v>
      </c>
      <c r="I11" s="13">
        <v>44090</v>
      </c>
      <c r="J11" s="11" t="s">
        <v>55</v>
      </c>
      <c r="K11" s="11" t="s">
        <v>56</v>
      </c>
      <c r="L11" s="11" t="s">
        <v>57</v>
      </c>
      <c r="M11" s="14"/>
    </row>
    <row r="12" ht="22.5" spans="1:13">
      <c r="A12" s="11" t="s">
        <v>69</v>
      </c>
      <c r="B12" s="11">
        <v>10</v>
      </c>
      <c r="C12" s="11" t="s">
        <v>70</v>
      </c>
      <c r="D12" s="11" t="s">
        <v>71</v>
      </c>
      <c r="E12" s="11" t="s">
        <v>67</v>
      </c>
      <c r="F12" s="11" t="s">
        <v>18</v>
      </c>
      <c r="G12" s="11" t="s">
        <v>72</v>
      </c>
      <c r="H12" s="11" t="s">
        <v>73</v>
      </c>
      <c r="I12" s="13">
        <v>44121</v>
      </c>
      <c r="J12" s="11" t="s">
        <v>55</v>
      </c>
      <c r="K12" s="11" t="s">
        <v>56</v>
      </c>
      <c r="L12" s="11" t="s">
        <v>57</v>
      </c>
      <c r="M12" s="14"/>
    </row>
    <row r="13" ht="22.5" spans="1:13">
      <c r="A13" s="11" t="s">
        <v>74</v>
      </c>
      <c r="B13" s="11">
        <v>11</v>
      </c>
      <c r="C13" s="11" t="s">
        <v>54</v>
      </c>
      <c r="D13" s="11" t="s">
        <v>54</v>
      </c>
      <c r="E13" s="11" t="s">
        <v>75</v>
      </c>
      <c r="F13" s="11" t="s">
        <v>18</v>
      </c>
      <c r="G13" s="11" t="s">
        <v>76</v>
      </c>
      <c r="H13" s="11" t="s">
        <v>77</v>
      </c>
      <c r="I13" s="13" t="s">
        <v>78</v>
      </c>
      <c r="J13" s="11" t="s">
        <v>55</v>
      </c>
      <c r="K13" s="11" t="s">
        <v>56</v>
      </c>
      <c r="L13" s="11" t="s">
        <v>79</v>
      </c>
      <c r="M13" s="14"/>
    </row>
    <row r="14" ht="22.5" spans="1:13">
      <c r="A14" s="11" t="s">
        <v>80</v>
      </c>
      <c r="B14" s="11">
        <v>12</v>
      </c>
      <c r="C14" s="11" t="s">
        <v>54</v>
      </c>
      <c r="D14" s="11" t="s">
        <v>54</v>
      </c>
      <c r="E14" s="11" t="s">
        <v>75</v>
      </c>
      <c r="F14" s="11" t="s">
        <v>18</v>
      </c>
      <c r="G14" s="11" t="s">
        <v>81</v>
      </c>
      <c r="H14" s="11" t="s">
        <v>77</v>
      </c>
      <c r="I14" s="13" t="s">
        <v>78</v>
      </c>
      <c r="J14" s="11" t="s">
        <v>55</v>
      </c>
      <c r="K14" s="11" t="s">
        <v>56</v>
      </c>
      <c r="L14" s="11" t="s">
        <v>79</v>
      </c>
      <c r="M14" s="14"/>
    </row>
    <row r="15" ht="22.5" spans="1:13">
      <c r="A15" s="11" t="s">
        <v>82</v>
      </c>
      <c r="B15" s="11">
        <v>13</v>
      </c>
      <c r="C15" s="11" t="s">
        <v>54</v>
      </c>
      <c r="D15" s="11" t="s">
        <v>54</v>
      </c>
      <c r="E15" s="11" t="s">
        <v>75</v>
      </c>
      <c r="F15" s="11" t="s">
        <v>18</v>
      </c>
      <c r="G15" s="11" t="s">
        <v>83</v>
      </c>
      <c r="H15" s="11" t="s">
        <v>77</v>
      </c>
      <c r="I15" s="13" t="s">
        <v>78</v>
      </c>
      <c r="J15" s="11" t="s">
        <v>55</v>
      </c>
      <c r="K15" s="11" t="s">
        <v>56</v>
      </c>
      <c r="L15" s="11" t="s">
        <v>79</v>
      </c>
      <c r="M15" s="14"/>
    </row>
    <row r="16" ht="22.5" spans="1:13">
      <c r="A16" s="11" t="s">
        <v>84</v>
      </c>
      <c r="B16" s="11">
        <v>14</v>
      </c>
      <c r="C16" s="11" t="s">
        <v>54</v>
      </c>
      <c r="D16" s="11" t="s">
        <v>54</v>
      </c>
      <c r="E16" s="11" t="s">
        <v>85</v>
      </c>
      <c r="F16" s="11" t="s">
        <v>18</v>
      </c>
      <c r="G16" s="11" t="s">
        <v>53</v>
      </c>
      <c r="H16" s="11" t="s">
        <v>77</v>
      </c>
      <c r="I16" s="13" t="s">
        <v>78</v>
      </c>
      <c r="J16" s="11" t="s">
        <v>55</v>
      </c>
      <c r="K16" s="11" t="s">
        <v>56</v>
      </c>
      <c r="L16" s="11" t="s">
        <v>79</v>
      </c>
      <c r="M16" s="14"/>
    </row>
    <row r="17" ht="22.5" spans="1:13">
      <c r="A17" s="11" t="s">
        <v>86</v>
      </c>
      <c r="B17" s="11">
        <v>15</v>
      </c>
      <c r="C17" s="11" t="s">
        <v>87</v>
      </c>
      <c r="D17" s="11" t="s">
        <v>88</v>
      </c>
      <c r="E17" s="11" t="s">
        <v>89</v>
      </c>
      <c r="F17" s="11" t="s">
        <v>18</v>
      </c>
      <c r="G17" s="11" t="s">
        <v>90</v>
      </c>
      <c r="H17" s="11" t="s">
        <v>77</v>
      </c>
      <c r="I17" s="13" t="s">
        <v>91</v>
      </c>
      <c r="J17" s="11" t="s">
        <v>55</v>
      </c>
      <c r="K17" s="11" t="s">
        <v>56</v>
      </c>
      <c r="L17" s="11" t="s">
        <v>79</v>
      </c>
      <c r="M17" s="14"/>
    </row>
    <row r="18" ht="22.5" spans="1:13">
      <c r="A18" s="11" t="s">
        <v>92</v>
      </c>
      <c r="B18" s="11">
        <v>16</v>
      </c>
      <c r="C18" s="11" t="s">
        <v>54</v>
      </c>
      <c r="D18" s="11" t="s">
        <v>54</v>
      </c>
      <c r="E18" s="11" t="s">
        <v>93</v>
      </c>
      <c r="F18" s="11" t="s">
        <v>18</v>
      </c>
      <c r="G18" s="11" t="s">
        <v>94</v>
      </c>
      <c r="H18" s="11" t="s">
        <v>77</v>
      </c>
      <c r="I18" s="13" t="s">
        <v>78</v>
      </c>
      <c r="J18" s="11" t="s">
        <v>55</v>
      </c>
      <c r="K18" s="11" t="s">
        <v>56</v>
      </c>
      <c r="L18" s="11" t="s">
        <v>79</v>
      </c>
      <c r="M18" s="14"/>
    </row>
    <row r="19" ht="22.5" spans="1:13">
      <c r="A19" s="11" t="s">
        <v>95</v>
      </c>
      <c r="B19" s="11">
        <v>17</v>
      </c>
      <c r="C19" s="11" t="s">
        <v>54</v>
      </c>
      <c r="D19" s="11" t="s">
        <v>54</v>
      </c>
      <c r="E19" s="11" t="s">
        <v>96</v>
      </c>
      <c r="F19" s="11" t="s">
        <v>18</v>
      </c>
      <c r="G19" s="11" t="s">
        <v>97</v>
      </c>
      <c r="H19" s="11" t="s">
        <v>77</v>
      </c>
      <c r="I19" s="13" t="s">
        <v>98</v>
      </c>
      <c r="J19" s="11" t="s">
        <v>55</v>
      </c>
      <c r="K19" s="11" t="s">
        <v>56</v>
      </c>
      <c r="L19" s="11" t="s">
        <v>79</v>
      </c>
      <c r="M19" s="14"/>
    </row>
    <row r="20" ht="22.5" spans="1:13">
      <c r="A20" s="11" t="s">
        <v>99</v>
      </c>
      <c r="B20" s="11">
        <v>18</v>
      </c>
      <c r="C20" s="11" t="s">
        <v>54</v>
      </c>
      <c r="D20" s="11" t="s">
        <v>54</v>
      </c>
      <c r="E20" s="11" t="s">
        <v>96</v>
      </c>
      <c r="F20" s="11" t="s">
        <v>18</v>
      </c>
      <c r="G20" s="11" t="s">
        <v>100</v>
      </c>
      <c r="H20" s="11" t="s">
        <v>77</v>
      </c>
      <c r="I20" s="13" t="s">
        <v>98</v>
      </c>
      <c r="J20" s="11" t="s">
        <v>55</v>
      </c>
      <c r="K20" s="11" t="s">
        <v>56</v>
      </c>
      <c r="L20" s="11" t="s">
        <v>79</v>
      </c>
      <c r="M20" s="14"/>
    </row>
    <row r="21" ht="22.5" spans="1:13">
      <c r="A21" s="11" t="s">
        <v>101</v>
      </c>
      <c r="B21" s="11">
        <v>19</v>
      </c>
      <c r="C21" s="11" t="s">
        <v>54</v>
      </c>
      <c r="D21" s="11" t="s">
        <v>54</v>
      </c>
      <c r="E21" s="11" t="s">
        <v>96</v>
      </c>
      <c r="F21" s="11" t="s">
        <v>18</v>
      </c>
      <c r="G21" s="11" t="s">
        <v>102</v>
      </c>
      <c r="H21" s="11" t="s">
        <v>77</v>
      </c>
      <c r="I21" s="13" t="s">
        <v>103</v>
      </c>
      <c r="J21" s="11" t="s">
        <v>55</v>
      </c>
      <c r="K21" s="11" t="s">
        <v>56</v>
      </c>
      <c r="L21" s="11" t="s">
        <v>79</v>
      </c>
      <c r="M21" s="14"/>
    </row>
    <row r="22" ht="22.5" spans="1:13">
      <c r="A22" s="11" t="s">
        <v>104</v>
      </c>
      <c r="B22" s="11">
        <v>20</v>
      </c>
      <c r="C22" s="11" t="s">
        <v>54</v>
      </c>
      <c r="D22" s="11" t="s">
        <v>54</v>
      </c>
      <c r="E22" s="11" t="s">
        <v>96</v>
      </c>
      <c r="F22" s="11" t="s">
        <v>18</v>
      </c>
      <c r="G22" s="11" t="s">
        <v>105</v>
      </c>
      <c r="H22" s="11" t="s">
        <v>77</v>
      </c>
      <c r="I22" s="13" t="s">
        <v>103</v>
      </c>
      <c r="J22" s="11" t="s">
        <v>55</v>
      </c>
      <c r="K22" s="11" t="s">
        <v>56</v>
      </c>
      <c r="L22" s="11" t="s">
        <v>79</v>
      </c>
      <c r="M22" s="14"/>
    </row>
    <row r="23" ht="22.5" spans="1:13">
      <c r="A23" s="11" t="s">
        <v>106</v>
      </c>
      <c r="B23" s="11">
        <v>21</v>
      </c>
      <c r="C23" s="11" t="s">
        <v>54</v>
      </c>
      <c r="D23" s="11" t="s">
        <v>54</v>
      </c>
      <c r="E23" s="11" t="s">
        <v>96</v>
      </c>
      <c r="F23" s="11" t="s">
        <v>18</v>
      </c>
      <c r="G23" s="11" t="s">
        <v>107</v>
      </c>
      <c r="H23" s="11" t="s">
        <v>77</v>
      </c>
      <c r="I23" s="13" t="s">
        <v>103</v>
      </c>
      <c r="J23" s="11" t="s">
        <v>55</v>
      </c>
      <c r="K23" s="11" t="s">
        <v>56</v>
      </c>
      <c r="L23" s="11" t="s">
        <v>79</v>
      </c>
      <c r="M23" s="14"/>
    </row>
    <row r="24" ht="22.5" spans="1:13">
      <c r="A24" s="11" t="s">
        <v>108</v>
      </c>
      <c r="B24" s="11">
        <v>22</v>
      </c>
      <c r="C24" s="11" t="s">
        <v>54</v>
      </c>
      <c r="D24" s="11" t="s">
        <v>54</v>
      </c>
      <c r="E24" s="11" t="s">
        <v>96</v>
      </c>
      <c r="F24" s="11" t="s">
        <v>18</v>
      </c>
      <c r="G24" s="11" t="s">
        <v>109</v>
      </c>
      <c r="H24" s="11" t="s">
        <v>77</v>
      </c>
      <c r="I24" s="13" t="s">
        <v>103</v>
      </c>
      <c r="J24" s="11" t="s">
        <v>55</v>
      </c>
      <c r="K24" s="11" t="s">
        <v>56</v>
      </c>
      <c r="L24" s="11" t="s">
        <v>79</v>
      </c>
      <c r="M24" s="14"/>
    </row>
    <row r="25" ht="22.5" spans="1:13">
      <c r="A25" s="11" t="s">
        <v>110</v>
      </c>
      <c r="B25" s="11">
        <v>23</v>
      </c>
      <c r="C25" s="11" t="s">
        <v>54</v>
      </c>
      <c r="D25" s="11" t="s">
        <v>54</v>
      </c>
      <c r="E25" s="11" t="s">
        <v>96</v>
      </c>
      <c r="F25" s="11" t="s">
        <v>18</v>
      </c>
      <c r="G25" s="11" t="s">
        <v>111</v>
      </c>
      <c r="H25" s="11" t="s">
        <v>77</v>
      </c>
      <c r="I25" s="13" t="s">
        <v>103</v>
      </c>
      <c r="J25" s="11" t="s">
        <v>55</v>
      </c>
      <c r="K25" s="11" t="s">
        <v>56</v>
      </c>
      <c r="L25" s="11" t="s">
        <v>79</v>
      </c>
      <c r="M25" s="14"/>
    </row>
    <row r="26" ht="22.5" spans="1:13">
      <c r="A26" s="11" t="s">
        <v>112</v>
      </c>
      <c r="B26" s="11">
        <v>24</v>
      </c>
      <c r="C26" s="11" t="s">
        <v>54</v>
      </c>
      <c r="D26" s="11" t="s">
        <v>54</v>
      </c>
      <c r="E26" s="11" t="s">
        <v>96</v>
      </c>
      <c r="F26" s="11" t="s">
        <v>18</v>
      </c>
      <c r="G26" s="11" t="s">
        <v>113</v>
      </c>
      <c r="H26" s="11" t="s">
        <v>77</v>
      </c>
      <c r="I26" s="13" t="s">
        <v>103</v>
      </c>
      <c r="J26" s="11" t="s">
        <v>55</v>
      </c>
      <c r="K26" s="11" t="s">
        <v>56</v>
      </c>
      <c r="L26" s="11" t="s">
        <v>79</v>
      </c>
      <c r="M26" s="14"/>
    </row>
    <row r="27" ht="22.5" spans="1:13">
      <c r="A27" s="11" t="s">
        <v>114</v>
      </c>
      <c r="B27" s="11">
        <v>25</v>
      </c>
      <c r="C27" s="11" t="s">
        <v>54</v>
      </c>
      <c r="D27" s="11" t="s">
        <v>54</v>
      </c>
      <c r="E27" s="11" t="s">
        <v>115</v>
      </c>
      <c r="F27" s="11" t="s">
        <v>18</v>
      </c>
      <c r="G27" s="11" t="s">
        <v>116</v>
      </c>
      <c r="H27" s="11" t="s">
        <v>77</v>
      </c>
      <c r="I27" s="13" t="s">
        <v>117</v>
      </c>
      <c r="J27" s="11" t="s">
        <v>55</v>
      </c>
      <c r="K27" s="11" t="s">
        <v>56</v>
      </c>
      <c r="L27" s="11" t="s">
        <v>118</v>
      </c>
      <c r="M27" s="14"/>
    </row>
    <row r="28" ht="22.5" spans="1:13">
      <c r="A28" s="11" t="s">
        <v>119</v>
      </c>
      <c r="B28" s="11">
        <v>26</v>
      </c>
      <c r="C28" s="11" t="s">
        <v>54</v>
      </c>
      <c r="D28" s="11" t="s">
        <v>54</v>
      </c>
      <c r="E28" s="11" t="s">
        <v>115</v>
      </c>
      <c r="F28" s="11" t="s">
        <v>18</v>
      </c>
      <c r="G28" s="11" t="s">
        <v>120</v>
      </c>
      <c r="H28" s="11" t="s">
        <v>77</v>
      </c>
      <c r="I28" s="13" t="s">
        <v>117</v>
      </c>
      <c r="J28" s="11" t="s">
        <v>55</v>
      </c>
      <c r="K28" s="11" t="s">
        <v>56</v>
      </c>
      <c r="L28" s="11" t="s">
        <v>118</v>
      </c>
      <c r="M28" s="14"/>
    </row>
    <row r="29" ht="22.5" spans="1:13">
      <c r="A29" s="11" t="s">
        <v>121</v>
      </c>
      <c r="B29" s="11">
        <v>27</v>
      </c>
      <c r="C29" s="11" t="s">
        <v>54</v>
      </c>
      <c r="D29" s="11" t="s">
        <v>54</v>
      </c>
      <c r="E29" s="11" t="s">
        <v>122</v>
      </c>
      <c r="F29" s="11" t="s">
        <v>18</v>
      </c>
      <c r="G29" s="11" t="s">
        <v>123</v>
      </c>
      <c r="H29" s="11" t="s">
        <v>77</v>
      </c>
      <c r="I29" s="13" t="s">
        <v>124</v>
      </c>
      <c r="J29" s="11" t="s">
        <v>55</v>
      </c>
      <c r="K29" s="11" t="s">
        <v>56</v>
      </c>
      <c r="L29" s="11" t="s">
        <v>118</v>
      </c>
      <c r="M29" s="14"/>
    </row>
    <row r="30" ht="22.5" spans="1:13">
      <c r="A30" s="11" t="s">
        <v>125</v>
      </c>
      <c r="B30" s="11">
        <v>28</v>
      </c>
      <c r="C30" s="11" t="s">
        <v>54</v>
      </c>
      <c r="D30" s="11" t="s">
        <v>54</v>
      </c>
      <c r="E30" s="11" t="s">
        <v>122</v>
      </c>
      <c r="F30" s="11" t="s">
        <v>18</v>
      </c>
      <c r="G30" s="11" t="s">
        <v>126</v>
      </c>
      <c r="H30" s="11" t="s">
        <v>77</v>
      </c>
      <c r="I30" s="13" t="s">
        <v>127</v>
      </c>
      <c r="J30" s="11" t="s">
        <v>55</v>
      </c>
      <c r="K30" s="11" t="s">
        <v>56</v>
      </c>
      <c r="L30" s="11" t="s">
        <v>118</v>
      </c>
      <c r="M30" s="14"/>
    </row>
    <row r="31" ht="22.5" spans="1:13">
      <c r="A31" s="11" t="s">
        <v>128</v>
      </c>
      <c r="B31" s="11">
        <v>29</v>
      </c>
      <c r="C31" s="11" t="s">
        <v>54</v>
      </c>
      <c r="D31" s="11" t="s">
        <v>54</v>
      </c>
      <c r="E31" s="11" t="s">
        <v>122</v>
      </c>
      <c r="F31" s="11" t="s">
        <v>18</v>
      </c>
      <c r="G31" s="11" t="s">
        <v>129</v>
      </c>
      <c r="H31" s="11" t="s">
        <v>77</v>
      </c>
      <c r="I31" s="13" t="s">
        <v>78</v>
      </c>
      <c r="J31" s="11" t="s">
        <v>55</v>
      </c>
      <c r="K31" s="11" t="s">
        <v>56</v>
      </c>
      <c r="L31" s="11" t="s">
        <v>118</v>
      </c>
      <c r="M31" s="14"/>
    </row>
    <row r="32" ht="22.5" spans="1:13">
      <c r="A32" s="11" t="s">
        <v>130</v>
      </c>
      <c r="B32" s="11">
        <v>30</v>
      </c>
      <c r="C32" s="11" t="s">
        <v>54</v>
      </c>
      <c r="D32" s="11" t="s">
        <v>54</v>
      </c>
      <c r="E32" s="11" t="s">
        <v>131</v>
      </c>
      <c r="F32" s="11" t="s">
        <v>18</v>
      </c>
      <c r="G32" s="11" t="s">
        <v>132</v>
      </c>
      <c r="H32" s="11" t="s">
        <v>77</v>
      </c>
      <c r="I32" s="13" t="s">
        <v>103</v>
      </c>
      <c r="J32" s="11" t="s">
        <v>55</v>
      </c>
      <c r="K32" s="11" t="s">
        <v>56</v>
      </c>
      <c r="L32" s="11" t="s">
        <v>118</v>
      </c>
      <c r="M32" s="14"/>
    </row>
    <row r="33" ht="22.5" spans="1:13">
      <c r="A33" s="11" t="s">
        <v>133</v>
      </c>
      <c r="B33" s="11">
        <v>31</v>
      </c>
      <c r="C33" s="11" t="s">
        <v>54</v>
      </c>
      <c r="D33" s="11" t="s">
        <v>54</v>
      </c>
      <c r="E33" s="11" t="s">
        <v>131</v>
      </c>
      <c r="F33" s="11" t="s">
        <v>18</v>
      </c>
      <c r="G33" s="11" t="s">
        <v>134</v>
      </c>
      <c r="H33" s="11" t="s">
        <v>77</v>
      </c>
      <c r="I33" s="13" t="s">
        <v>98</v>
      </c>
      <c r="J33" s="11" t="s">
        <v>55</v>
      </c>
      <c r="K33" s="11" t="s">
        <v>56</v>
      </c>
      <c r="L33" s="11" t="s">
        <v>118</v>
      </c>
      <c r="M33" s="14"/>
    </row>
    <row r="34" ht="22.5" spans="1:13">
      <c r="A34" s="11" t="s">
        <v>135</v>
      </c>
      <c r="B34" s="11">
        <v>32</v>
      </c>
      <c r="C34" s="11" t="s">
        <v>54</v>
      </c>
      <c r="D34" s="11" t="s">
        <v>54</v>
      </c>
      <c r="E34" s="11" t="s">
        <v>131</v>
      </c>
      <c r="F34" s="11" t="s">
        <v>18</v>
      </c>
      <c r="G34" s="11" t="s">
        <v>136</v>
      </c>
      <c r="H34" s="11" t="s">
        <v>77</v>
      </c>
      <c r="I34" s="13" t="s">
        <v>137</v>
      </c>
      <c r="J34" s="11" t="s">
        <v>55</v>
      </c>
      <c r="K34" s="11" t="s">
        <v>56</v>
      </c>
      <c r="L34" s="11" t="s">
        <v>118</v>
      </c>
      <c r="M34" s="14"/>
    </row>
    <row r="35" ht="22.5" spans="1:13">
      <c r="A35" s="11" t="s">
        <v>138</v>
      </c>
      <c r="B35" s="11">
        <v>33</v>
      </c>
      <c r="C35" s="11" t="s">
        <v>54</v>
      </c>
      <c r="D35" s="11" t="s">
        <v>54</v>
      </c>
      <c r="E35" s="11" t="s">
        <v>139</v>
      </c>
      <c r="F35" s="11" t="s">
        <v>18</v>
      </c>
      <c r="G35" s="11" t="s">
        <v>140</v>
      </c>
      <c r="H35" s="11" t="s">
        <v>77</v>
      </c>
      <c r="I35" s="13" t="s">
        <v>141</v>
      </c>
      <c r="J35" s="11" t="s">
        <v>55</v>
      </c>
      <c r="K35" s="11" t="s">
        <v>56</v>
      </c>
      <c r="L35" s="11" t="s">
        <v>118</v>
      </c>
      <c r="M35" s="14"/>
    </row>
    <row r="36" ht="22.5" spans="1:13">
      <c r="A36" s="11" t="s">
        <v>142</v>
      </c>
      <c r="B36" s="11">
        <v>34</v>
      </c>
      <c r="C36" s="11" t="s">
        <v>54</v>
      </c>
      <c r="D36" s="11" t="s">
        <v>54</v>
      </c>
      <c r="E36" s="11" t="s">
        <v>139</v>
      </c>
      <c r="F36" s="11" t="s">
        <v>18</v>
      </c>
      <c r="G36" s="11" t="s">
        <v>143</v>
      </c>
      <c r="H36" s="11" t="s">
        <v>77</v>
      </c>
      <c r="I36" s="13" t="s">
        <v>141</v>
      </c>
      <c r="J36" s="11" t="s">
        <v>55</v>
      </c>
      <c r="K36" s="11" t="s">
        <v>56</v>
      </c>
      <c r="L36" s="11" t="s">
        <v>118</v>
      </c>
      <c r="M36" s="14"/>
    </row>
    <row r="37" ht="22.5" spans="1:13">
      <c r="A37" s="11" t="s">
        <v>144</v>
      </c>
      <c r="B37" s="11">
        <v>35</v>
      </c>
      <c r="C37" s="11" t="s">
        <v>54</v>
      </c>
      <c r="D37" s="11" t="s">
        <v>54</v>
      </c>
      <c r="E37" s="11" t="s">
        <v>139</v>
      </c>
      <c r="F37" s="11" t="s">
        <v>18</v>
      </c>
      <c r="G37" s="11" t="s">
        <v>145</v>
      </c>
      <c r="H37" s="11" t="s">
        <v>77</v>
      </c>
      <c r="I37" s="13" t="s">
        <v>141</v>
      </c>
      <c r="J37" s="11" t="s">
        <v>55</v>
      </c>
      <c r="K37" s="11" t="s">
        <v>56</v>
      </c>
      <c r="L37" s="11" t="s">
        <v>118</v>
      </c>
      <c r="M37" s="14"/>
    </row>
    <row r="38" ht="22.5" spans="1:13">
      <c r="A38" s="11" t="s">
        <v>146</v>
      </c>
      <c r="B38" s="11">
        <v>36</v>
      </c>
      <c r="C38" s="11" t="s">
        <v>54</v>
      </c>
      <c r="D38" s="11" t="s">
        <v>54</v>
      </c>
      <c r="E38" s="11" t="s">
        <v>139</v>
      </c>
      <c r="F38" s="11" t="s">
        <v>18</v>
      </c>
      <c r="G38" s="11" t="s">
        <v>147</v>
      </c>
      <c r="H38" s="11" t="s">
        <v>77</v>
      </c>
      <c r="I38" s="13" t="s">
        <v>141</v>
      </c>
      <c r="J38" s="11" t="s">
        <v>55</v>
      </c>
      <c r="K38" s="11" t="s">
        <v>56</v>
      </c>
      <c r="L38" s="11" t="s">
        <v>118</v>
      </c>
      <c r="M38" s="14"/>
    </row>
    <row r="39" ht="22.5" spans="1:13">
      <c r="A39" s="11" t="s">
        <v>148</v>
      </c>
      <c r="B39" s="11">
        <v>37</v>
      </c>
      <c r="C39" s="11" t="s">
        <v>149</v>
      </c>
      <c r="D39" s="11" t="s">
        <v>150</v>
      </c>
      <c r="E39" s="11" t="s">
        <v>151</v>
      </c>
      <c r="F39" s="11" t="s">
        <v>18</v>
      </c>
      <c r="G39" s="11" t="s">
        <v>152</v>
      </c>
      <c r="H39" s="11" t="s">
        <v>77</v>
      </c>
      <c r="I39" s="13" t="s">
        <v>153</v>
      </c>
      <c r="J39" s="11" t="s">
        <v>55</v>
      </c>
      <c r="K39" s="11" t="s">
        <v>56</v>
      </c>
      <c r="L39" s="11" t="s">
        <v>118</v>
      </c>
      <c r="M39" s="14"/>
    </row>
    <row r="40" ht="33.75" spans="1:13">
      <c r="A40" s="11" t="s">
        <v>154</v>
      </c>
      <c r="B40" s="11">
        <v>38</v>
      </c>
      <c r="C40" s="11" t="s">
        <v>54</v>
      </c>
      <c r="D40" s="11" t="s">
        <v>54</v>
      </c>
      <c r="E40" s="11" t="s">
        <v>155</v>
      </c>
      <c r="F40" s="11" t="s">
        <v>18</v>
      </c>
      <c r="G40" s="11" t="s">
        <v>156</v>
      </c>
      <c r="H40" s="11" t="s">
        <v>54</v>
      </c>
      <c r="I40" s="13" t="s">
        <v>157</v>
      </c>
      <c r="J40" s="11" t="s">
        <v>55</v>
      </c>
      <c r="K40" s="11" t="s">
        <v>22</v>
      </c>
      <c r="L40" s="11" t="s">
        <v>158</v>
      </c>
      <c r="M40" s="11"/>
    </row>
    <row r="41" ht="33.75" spans="1:13">
      <c r="A41" s="11" t="s">
        <v>159</v>
      </c>
      <c r="B41" s="11">
        <v>39</v>
      </c>
      <c r="C41" s="11" t="s">
        <v>54</v>
      </c>
      <c r="D41" s="11" t="s">
        <v>54</v>
      </c>
      <c r="E41" s="11" t="s">
        <v>155</v>
      </c>
      <c r="F41" s="11" t="s">
        <v>18</v>
      </c>
      <c r="G41" s="11" t="s">
        <v>160</v>
      </c>
      <c r="H41" s="11" t="s">
        <v>54</v>
      </c>
      <c r="I41" s="13" t="s">
        <v>157</v>
      </c>
      <c r="J41" s="11" t="s">
        <v>55</v>
      </c>
      <c r="K41" s="11" t="s">
        <v>22</v>
      </c>
      <c r="L41" s="11" t="s">
        <v>158</v>
      </c>
      <c r="M41" s="11"/>
    </row>
    <row r="42" ht="33.75" spans="1:13">
      <c r="A42" s="11" t="s">
        <v>161</v>
      </c>
      <c r="B42" s="11">
        <v>40</v>
      </c>
      <c r="C42" s="11" t="s">
        <v>54</v>
      </c>
      <c r="D42" s="11" t="s">
        <v>54</v>
      </c>
      <c r="E42" s="11" t="s">
        <v>155</v>
      </c>
      <c r="F42" s="11" t="s">
        <v>18</v>
      </c>
      <c r="G42" s="11" t="s">
        <v>111</v>
      </c>
      <c r="H42" s="11" t="s">
        <v>54</v>
      </c>
      <c r="I42" s="13" t="s">
        <v>162</v>
      </c>
      <c r="J42" s="11" t="s">
        <v>55</v>
      </c>
      <c r="K42" s="11" t="s">
        <v>22</v>
      </c>
      <c r="L42" s="11" t="s">
        <v>158</v>
      </c>
      <c r="M42" s="11"/>
    </row>
    <row r="43" ht="33.75" spans="1:13">
      <c r="A43" s="11" t="s">
        <v>163</v>
      </c>
      <c r="B43" s="11">
        <v>41</v>
      </c>
      <c r="C43" s="11" t="s">
        <v>54</v>
      </c>
      <c r="D43" s="11" t="s">
        <v>54</v>
      </c>
      <c r="E43" s="11" t="s">
        <v>155</v>
      </c>
      <c r="F43" s="11" t="s">
        <v>18</v>
      </c>
      <c r="G43" s="11" t="s">
        <v>164</v>
      </c>
      <c r="H43" s="11" t="s">
        <v>54</v>
      </c>
      <c r="I43" s="13" t="s">
        <v>162</v>
      </c>
      <c r="J43" s="11" t="s">
        <v>55</v>
      </c>
      <c r="K43" s="11" t="s">
        <v>22</v>
      </c>
      <c r="L43" s="11" t="s">
        <v>158</v>
      </c>
      <c r="M43" s="11"/>
    </row>
    <row r="44" ht="33.75" spans="1:13">
      <c r="A44" s="11" t="s">
        <v>165</v>
      </c>
      <c r="B44" s="11">
        <v>42</v>
      </c>
      <c r="C44" s="11" t="s">
        <v>54</v>
      </c>
      <c r="D44" s="11" t="s">
        <v>54</v>
      </c>
      <c r="E44" s="11" t="s">
        <v>166</v>
      </c>
      <c r="F44" s="11" t="s">
        <v>18</v>
      </c>
      <c r="G44" s="11" t="s">
        <v>167</v>
      </c>
      <c r="H44" s="11" t="s">
        <v>54</v>
      </c>
      <c r="I44" s="13" t="s">
        <v>168</v>
      </c>
      <c r="J44" s="11" t="s">
        <v>55</v>
      </c>
      <c r="K44" s="11" t="s">
        <v>22</v>
      </c>
      <c r="L44" s="11" t="s">
        <v>158</v>
      </c>
      <c r="M44" s="11"/>
    </row>
    <row r="45" ht="33.75" spans="1:13">
      <c r="A45" s="11" t="s">
        <v>169</v>
      </c>
      <c r="B45" s="11">
        <v>43</v>
      </c>
      <c r="C45" s="11" t="s">
        <v>54</v>
      </c>
      <c r="D45" s="11" t="s">
        <v>54</v>
      </c>
      <c r="E45" s="11" t="s">
        <v>166</v>
      </c>
      <c r="F45" s="11" t="s">
        <v>18</v>
      </c>
      <c r="G45" s="11" t="s">
        <v>156</v>
      </c>
      <c r="H45" s="11" t="s">
        <v>54</v>
      </c>
      <c r="I45" s="13" t="s">
        <v>168</v>
      </c>
      <c r="J45" s="11" t="s">
        <v>55</v>
      </c>
      <c r="K45" s="11" t="s">
        <v>22</v>
      </c>
      <c r="L45" s="11" t="s">
        <v>158</v>
      </c>
      <c r="M45" s="11"/>
    </row>
    <row r="46" ht="33.75" spans="1:13">
      <c r="A46" s="11" t="s">
        <v>170</v>
      </c>
      <c r="B46" s="11">
        <v>44</v>
      </c>
      <c r="C46" s="11" t="s">
        <v>54</v>
      </c>
      <c r="D46" s="11" t="s">
        <v>54</v>
      </c>
      <c r="E46" s="11" t="s">
        <v>171</v>
      </c>
      <c r="F46" s="11" t="s">
        <v>18</v>
      </c>
      <c r="G46" s="11" t="s">
        <v>172</v>
      </c>
      <c r="H46" s="11" t="s">
        <v>54</v>
      </c>
      <c r="I46" s="13" t="s">
        <v>124</v>
      </c>
      <c r="J46" s="11" t="s">
        <v>55</v>
      </c>
      <c r="K46" s="11" t="s">
        <v>22</v>
      </c>
      <c r="L46" s="11" t="s">
        <v>158</v>
      </c>
      <c r="M46" s="11"/>
    </row>
    <row r="47" ht="33.75" spans="1:13">
      <c r="A47" s="11" t="s">
        <v>173</v>
      </c>
      <c r="B47" s="11">
        <v>45</v>
      </c>
      <c r="C47" s="11" t="s">
        <v>54</v>
      </c>
      <c r="D47" s="11" t="s">
        <v>54</v>
      </c>
      <c r="E47" s="11" t="s">
        <v>171</v>
      </c>
      <c r="F47" s="11" t="s">
        <v>18</v>
      </c>
      <c r="G47" s="11" t="s">
        <v>164</v>
      </c>
      <c r="H47" s="11" t="s">
        <v>54</v>
      </c>
      <c r="I47" s="13" t="s">
        <v>157</v>
      </c>
      <c r="J47" s="11" t="s">
        <v>55</v>
      </c>
      <c r="K47" s="11" t="s">
        <v>22</v>
      </c>
      <c r="L47" s="11" t="s">
        <v>158</v>
      </c>
      <c r="M47" s="11"/>
    </row>
    <row r="48" ht="33.75" spans="1:13">
      <c r="A48" s="11" t="s">
        <v>174</v>
      </c>
      <c r="B48" s="11">
        <v>46</v>
      </c>
      <c r="C48" s="11" t="s">
        <v>54</v>
      </c>
      <c r="D48" s="11" t="s">
        <v>54</v>
      </c>
      <c r="E48" s="11" t="s">
        <v>175</v>
      </c>
      <c r="F48" s="11" t="s">
        <v>18</v>
      </c>
      <c r="G48" s="11" t="s">
        <v>176</v>
      </c>
      <c r="H48" s="11" t="s">
        <v>54</v>
      </c>
      <c r="I48" s="13" t="s">
        <v>168</v>
      </c>
      <c r="J48" s="11" t="s">
        <v>55</v>
      </c>
      <c r="K48" s="11" t="s">
        <v>22</v>
      </c>
      <c r="L48" s="11" t="s">
        <v>158</v>
      </c>
      <c r="M48" s="11"/>
    </row>
    <row r="49" ht="33.75" spans="1:13">
      <c r="A49" s="11" t="s">
        <v>177</v>
      </c>
      <c r="B49" s="11">
        <v>47</v>
      </c>
      <c r="C49" s="11" t="s">
        <v>54</v>
      </c>
      <c r="D49" s="11" t="s">
        <v>54</v>
      </c>
      <c r="E49" s="11" t="s">
        <v>175</v>
      </c>
      <c r="F49" s="11" t="s">
        <v>18</v>
      </c>
      <c r="G49" s="11" t="s">
        <v>167</v>
      </c>
      <c r="H49" s="11" t="s">
        <v>54</v>
      </c>
      <c r="I49" s="13" t="s">
        <v>168</v>
      </c>
      <c r="J49" s="11" t="s">
        <v>55</v>
      </c>
      <c r="K49" s="11" t="s">
        <v>22</v>
      </c>
      <c r="L49" s="11" t="s">
        <v>158</v>
      </c>
      <c r="M49" s="11"/>
    </row>
    <row r="50" ht="33.75" spans="1:13">
      <c r="A50" s="11" t="s">
        <v>178</v>
      </c>
      <c r="B50" s="11">
        <v>48</v>
      </c>
      <c r="C50" s="11" t="s">
        <v>54</v>
      </c>
      <c r="D50" s="11" t="s">
        <v>54</v>
      </c>
      <c r="E50" s="11" t="s">
        <v>175</v>
      </c>
      <c r="F50" s="11" t="s">
        <v>18</v>
      </c>
      <c r="G50" s="11" t="s">
        <v>111</v>
      </c>
      <c r="H50" s="11" t="s">
        <v>54</v>
      </c>
      <c r="I50" s="13" t="s">
        <v>168</v>
      </c>
      <c r="J50" s="11" t="s">
        <v>55</v>
      </c>
      <c r="K50" s="11" t="s">
        <v>22</v>
      </c>
      <c r="L50" s="11" t="s">
        <v>158</v>
      </c>
      <c r="M50" s="11"/>
    </row>
    <row r="51" ht="33.75" spans="1:13">
      <c r="A51" s="11" t="s">
        <v>179</v>
      </c>
      <c r="B51" s="11">
        <v>49</v>
      </c>
      <c r="C51" s="11" t="s">
        <v>54</v>
      </c>
      <c r="D51" s="11" t="s">
        <v>54</v>
      </c>
      <c r="E51" s="11" t="s">
        <v>175</v>
      </c>
      <c r="F51" s="11" t="s">
        <v>18</v>
      </c>
      <c r="G51" s="11" t="s">
        <v>164</v>
      </c>
      <c r="H51" s="11" t="s">
        <v>54</v>
      </c>
      <c r="I51" s="13" t="s">
        <v>168</v>
      </c>
      <c r="J51" s="11" t="s">
        <v>55</v>
      </c>
      <c r="K51" s="11" t="s">
        <v>22</v>
      </c>
      <c r="L51" s="11" t="s">
        <v>158</v>
      </c>
      <c r="M51" s="11"/>
    </row>
    <row r="52" ht="33.75" spans="1:13">
      <c r="A52" s="11" t="s">
        <v>180</v>
      </c>
      <c r="B52" s="11">
        <v>50</v>
      </c>
      <c r="C52" s="11" t="s">
        <v>181</v>
      </c>
      <c r="D52" s="11" t="s">
        <v>182</v>
      </c>
      <c r="E52" s="11" t="s">
        <v>175</v>
      </c>
      <c r="F52" s="11" t="s">
        <v>18</v>
      </c>
      <c r="G52" s="11" t="s">
        <v>156</v>
      </c>
      <c r="H52" s="11" t="s">
        <v>54</v>
      </c>
      <c r="I52" s="13" t="s">
        <v>168</v>
      </c>
      <c r="J52" s="11" t="s">
        <v>55</v>
      </c>
      <c r="K52" s="11" t="s">
        <v>22</v>
      </c>
      <c r="L52" s="11" t="s">
        <v>158</v>
      </c>
      <c r="M52" s="11"/>
    </row>
    <row r="53" ht="33.75" spans="1:13">
      <c r="A53" s="11" t="s">
        <v>183</v>
      </c>
      <c r="B53" s="11">
        <v>51</v>
      </c>
      <c r="C53" s="11" t="s">
        <v>54</v>
      </c>
      <c r="D53" s="11" t="s">
        <v>54</v>
      </c>
      <c r="E53" s="11" t="s">
        <v>184</v>
      </c>
      <c r="F53" s="11" t="s">
        <v>18</v>
      </c>
      <c r="G53" s="11" t="s">
        <v>164</v>
      </c>
      <c r="H53" s="11" t="s">
        <v>54</v>
      </c>
      <c r="I53" s="13" t="s">
        <v>162</v>
      </c>
      <c r="J53" s="11" t="s">
        <v>55</v>
      </c>
      <c r="K53" s="11" t="s">
        <v>22</v>
      </c>
      <c r="L53" s="11" t="s">
        <v>158</v>
      </c>
      <c r="M53" s="11"/>
    </row>
    <row r="54" ht="33.75" spans="1:13">
      <c r="A54" s="11" t="s">
        <v>185</v>
      </c>
      <c r="B54" s="11">
        <v>52</v>
      </c>
      <c r="C54" s="11" t="s">
        <v>54</v>
      </c>
      <c r="D54" s="11" t="s">
        <v>54</v>
      </c>
      <c r="E54" s="11" t="s">
        <v>184</v>
      </c>
      <c r="F54" s="11" t="s">
        <v>18</v>
      </c>
      <c r="G54" s="11" t="s">
        <v>156</v>
      </c>
      <c r="H54" s="11" t="s">
        <v>54</v>
      </c>
      <c r="I54" s="13" t="s">
        <v>162</v>
      </c>
      <c r="J54" s="11" t="s">
        <v>55</v>
      </c>
      <c r="K54" s="11" t="s">
        <v>22</v>
      </c>
      <c r="L54" s="11" t="s">
        <v>158</v>
      </c>
      <c r="M54" s="11"/>
    </row>
    <row r="55" ht="33.75" spans="1:13">
      <c r="A55" s="11" t="s">
        <v>186</v>
      </c>
      <c r="B55" s="11">
        <v>53</v>
      </c>
      <c r="C55" s="11" t="s">
        <v>54</v>
      </c>
      <c r="D55" s="11" t="s">
        <v>54</v>
      </c>
      <c r="E55" s="11" t="s">
        <v>184</v>
      </c>
      <c r="F55" s="11" t="s">
        <v>18</v>
      </c>
      <c r="G55" s="11" t="s">
        <v>187</v>
      </c>
      <c r="H55" s="11" t="s">
        <v>54</v>
      </c>
      <c r="I55" s="13" t="s">
        <v>162</v>
      </c>
      <c r="J55" s="11" t="s">
        <v>55</v>
      </c>
      <c r="K55" s="11" t="s">
        <v>22</v>
      </c>
      <c r="L55" s="11" t="s">
        <v>158</v>
      </c>
      <c r="M55" s="11"/>
    </row>
    <row r="56" ht="33.75" spans="1:13">
      <c r="A56" s="11" t="s">
        <v>188</v>
      </c>
      <c r="B56" s="11">
        <v>54</v>
      </c>
      <c r="C56" s="11" t="s">
        <v>54</v>
      </c>
      <c r="D56" s="11" t="s">
        <v>54</v>
      </c>
      <c r="E56" s="11" t="s">
        <v>184</v>
      </c>
      <c r="F56" s="11" t="s">
        <v>18</v>
      </c>
      <c r="G56" s="11" t="s">
        <v>111</v>
      </c>
      <c r="H56" s="11" t="s">
        <v>54</v>
      </c>
      <c r="I56" s="13" t="s">
        <v>162</v>
      </c>
      <c r="J56" s="11" t="s">
        <v>55</v>
      </c>
      <c r="K56" s="11" t="s">
        <v>22</v>
      </c>
      <c r="L56" s="11" t="s">
        <v>158</v>
      </c>
      <c r="M56" s="11"/>
    </row>
    <row r="57" ht="33.75" spans="1:13">
      <c r="A57" s="11" t="s">
        <v>189</v>
      </c>
      <c r="B57" s="11">
        <v>55</v>
      </c>
      <c r="C57" s="11" t="s">
        <v>54</v>
      </c>
      <c r="D57" s="11" t="s">
        <v>54</v>
      </c>
      <c r="E57" s="11" t="s">
        <v>190</v>
      </c>
      <c r="F57" s="11" t="s">
        <v>18</v>
      </c>
      <c r="G57" s="11" t="s">
        <v>164</v>
      </c>
      <c r="H57" s="11" t="s">
        <v>54</v>
      </c>
      <c r="I57" s="13" t="s">
        <v>191</v>
      </c>
      <c r="J57" s="11" t="s">
        <v>55</v>
      </c>
      <c r="K57" s="11" t="s">
        <v>22</v>
      </c>
      <c r="L57" s="11" t="s">
        <v>158</v>
      </c>
      <c r="M57" s="11"/>
    </row>
    <row r="58" ht="33.75" spans="1:13">
      <c r="A58" s="11" t="s">
        <v>192</v>
      </c>
      <c r="B58" s="11">
        <v>56</v>
      </c>
      <c r="C58" s="11" t="s">
        <v>193</v>
      </c>
      <c r="D58" s="11" t="s">
        <v>194</v>
      </c>
      <c r="E58" s="11" t="s">
        <v>190</v>
      </c>
      <c r="F58" s="11" t="s">
        <v>18</v>
      </c>
      <c r="G58" s="11" t="s">
        <v>156</v>
      </c>
      <c r="H58" s="11" t="s">
        <v>54</v>
      </c>
      <c r="I58" s="13" t="s">
        <v>162</v>
      </c>
      <c r="J58" s="11" t="s">
        <v>55</v>
      </c>
      <c r="K58" s="11" t="s">
        <v>22</v>
      </c>
      <c r="L58" s="11" t="s">
        <v>158</v>
      </c>
      <c r="M58" s="11"/>
    </row>
    <row r="59" ht="33.75" spans="1:13">
      <c r="A59" s="11" t="s">
        <v>195</v>
      </c>
      <c r="B59" s="11">
        <v>57</v>
      </c>
      <c r="C59" s="11" t="s">
        <v>54</v>
      </c>
      <c r="D59" s="11" t="s">
        <v>54</v>
      </c>
      <c r="E59" s="11" t="s">
        <v>196</v>
      </c>
      <c r="F59" s="11" t="s">
        <v>18</v>
      </c>
      <c r="G59" s="11" t="s">
        <v>176</v>
      </c>
      <c r="H59" s="11" t="s">
        <v>54</v>
      </c>
      <c r="I59" s="13" t="s">
        <v>191</v>
      </c>
      <c r="J59" s="11" t="s">
        <v>55</v>
      </c>
      <c r="K59" s="11" t="s">
        <v>22</v>
      </c>
      <c r="L59" s="11" t="s">
        <v>158</v>
      </c>
      <c r="M59" s="11"/>
    </row>
    <row r="60" ht="33.75" spans="1:13">
      <c r="A60" s="11" t="s">
        <v>197</v>
      </c>
      <c r="B60" s="11">
        <v>58</v>
      </c>
      <c r="C60" s="11" t="s">
        <v>54</v>
      </c>
      <c r="D60" s="11" t="s">
        <v>54</v>
      </c>
      <c r="E60" s="11" t="s">
        <v>196</v>
      </c>
      <c r="F60" s="11" t="s">
        <v>18</v>
      </c>
      <c r="G60" s="11" t="s">
        <v>156</v>
      </c>
      <c r="H60" s="11" t="s">
        <v>54</v>
      </c>
      <c r="I60" s="13" t="s">
        <v>191</v>
      </c>
      <c r="J60" s="11" t="s">
        <v>55</v>
      </c>
      <c r="K60" s="11" t="s">
        <v>22</v>
      </c>
      <c r="L60" s="11" t="s">
        <v>158</v>
      </c>
      <c r="M60" s="11"/>
    </row>
    <row r="61" ht="33.75" spans="1:13">
      <c r="A61" s="11" t="s">
        <v>198</v>
      </c>
      <c r="B61" s="11">
        <v>59</v>
      </c>
      <c r="C61" s="11" t="s">
        <v>54</v>
      </c>
      <c r="D61" s="11" t="s">
        <v>54</v>
      </c>
      <c r="E61" s="11" t="s">
        <v>196</v>
      </c>
      <c r="F61" s="11" t="s">
        <v>18</v>
      </c>
      <c r="G61" s="11" t="s">
        <v>199</v>
      </c>
      <c r="H61" s="11" t="s">
        <v>54</v>
      </c>
      <c r="I61" s="13" t="s">
        <v>191</v>
      </c>
      <c r="J61" s="11" t="s">
        <v>55</v>
      </c>
      <c r="K61" s="11" t="s">
        <v>22</v>
      </c>
      <c r="L61" s="11" t="s">
        <v>158</v>
      </c>
      <c r="M61" s="11"/>
    </row>
    <row r="62" ht="33.75" spans="1:13">
      <c r="A62" s="11" t="s">
        <v>200</v>
      </c>
      <c r="B62" s="11">
        <v>60</v>
      </c>
      <c r="C62" s="11" t="s">
        <v>54</v>
      </c>
      <c r="D62" s="11" t="s">
        <v>54</v>
      </c>
      <c r="E62" s="11" t="s">
        <v>196</v>
      </c>
      <c r="F62" s="11" t="s">
        <v>18</v>
      </c>
      <c r="G62" s="11" t="s">
        <v>201</v>
      </c>
      <c r="H62" s="11" t="s">
        <v>54</v>
      </c>
      <c r="I62" s="13" t="s">
        <v>191</v>
      </c>
      <c r="J62" s="11" t="s">
        <v>55</v>
      </c>
      <c r="K62" s="11" t="s">
        <v>22</v>
      </c>
      <c r="L62" s="11" t="s">
        <v>158</v>
      </c>
      <c r="M62" s="11"/>
    </row>
    <row r="63" ht="33.75" spans="1:13">
      <c r="A63" s="11" t="s">
        <v>202</v>
      </c>
      <c r="B63" s="11">
        <v>61</v>
      </c>
      <c r="C63" s="11" t="s">
        <v>54</v>
      </c>
      <c r="D63" s="11" t="s">
        <v>54</v>
      </c>
      <c r="E63" s="11" t="s">
        <v>196</v>
      </c>
      <c r="F63" s="11" t="s">
        <v>18</v>
      </c>
      <c r="G63" s="11" t="s">
        <v>203</v>
      </c>
      <c r="H63" s="11" t="s">
        <v>54</v>
      </c>
      <c r="I63" s="13" t="s">
        <v>191</v>
      </c>
      <c r="J63" s="11" t="s">
        <v>55</v>
      </c>
      <c r="K63" s="11" t="s">
        <v>22</v>
      </c>
      <c r="L63" s="11" t="s">
        <v>158</v>
      </c>
      <c r="M63" s="11"/>
    </row>
    <row r="64" ht="33.75" spans="1:13">
      <c r="A64" s="11" t="s">
        <v>204</v>
      </c>
      <c r="B64" s="11">
        <v>62</v>
      </c>
      <c r="C64" s="11" t="s">
        <v>54</v>
      </c>
      <c r="D64" s="11" t="s">
        <v>54</v>
      </c>
      <c r="E64" s="11" t="s">
        <v>205</v>
      </c>
      <c r="F64" s="11" t="s">
        <v>18</v>
      </c>
      <c r="G64" s="11" t="s">
        <v>176</v>
      </c>
      <c r="H64" s="11" t="s">
        <v>54</v>
      </c>
      <c r="I64" s="13" t="s">
        <v>98</v>
      </c>
      <c r="J64" s="11" t="s">
        <v>55</v>
      </c>
      <c r="K64" s="11" t="s">
        <v>22</v>
      </c>
      <c r="L64" s="11" t="s">
        <v>158</v>
      </c>
      <c r="M64" s="11"/>
    </row>
    <row r="65" ht="33.75" spans="1:13">
      <c r="A65" s="11" t="s">
        <v>206</v>
      </c>
      <c r="B65" s="11">
        <v>63</v>
      </c>
      <c r="C65" s="11" t="s">
        <v>54</v>
      </c>
      <c r="D65" s="11" t="s">
        <v>54</v>
      </c>
      <c r="E65" s="11" t="s">
        <v>207</v>
      </c>
      <c r="F65" s="11" t="s">
        <v>18</v>
      </c>
      <c r="G65" s="11" t="s">
        <v>164</v>
      </c>
      <c r="H65" s="11" t="s">
        <v>54</v>
      </c>
      <c r="I65" s="13" t="s">
        <v>191</v>
      </c>
      <c r="J65" s="11" t="s">
        <v>55</v>
      </c>
      <c r="K65" s="11" t="s">
        <v>22</v>
      </c>
      <c r="L65" s="11" t="s">
        <v>158</v>
      </c>
      <c r="M65" s="11"/>
    </row>
    <row r="66" ht="33.75" spans="1:13">
      <c r="A66" s="11" t="s">
        <v>208</v>
      </c>
      <c r="B66" s="11">
        <v>64</v>
      </c>
      <c r="C66" s="11" t="s">
        <v>54</v>
      </c>
      <c r="D66" s="11" t="s">
        <v>54</v>
      </c>
      <c r="E66" s="11" t="s">
        <v>209</v>
      </c>
      <c r="F66" s="11" t="s">
        <v>18</v>
      </c>
      <c r="G66" s="11" t="s">
        <v>164</v>
      </c>
      <c r="H66" s="11" t="s">
        <v>54</v>
      </c>
      <c r="I66" s="13" t="s">
        <v>191</v>
      </c>
      <c r="J66" s="11" t="s">
        <v>55</v>
      </c>
      <c r="K66" s="11" t="s">
        <v>22</v>
      </c>
      <c r="L66" s="11" t="s">
        <v>158</v>
      </c>
      <c r="M66" s="11"/>
    </row>
    <row r="67" ht="33.75" spans="1:13">
      <c r="A67" s="11" t="s">
        <v>210</v>
      </c>
      <c r="B67" s="11">
        <v>65</v>
      </c>
      <c r="C67" s="11" t="s">
        <v>54</v>
      </c>
      <c r="D67" s="11" t="s">
        <v>54</v>
      </c>
      <c r="E67" s="11" t="s">
        <v>211</v>
      </c>
      <c r="F67" s="11" t="s">
        <v>18</v>
      </c>
      <c r="G67" s="11" t="s">
        <v>164</v>
      </c>
      <c r="H67" s="11" t="s">
        <v>54</v>
      </c>
      <c r="I67" s="13" t="s">
        <v>191</v>
      </c>
      <c r="J67" s="11" t="s">
        <v>55</v>
      </c>
      <c r="K67" s="11" t="s">
        <v>22</v>
      </c>
      <c r="L67" s="11" t="s">
        <v>158</v>
      </c>
      <c r="M67" s="11"/>
    </row>
    <row r="68" ht="33.75" spans="1:13">
      <c r="A68" s="11" t="s">
        <v>212</v>
      </c>
      <c r="B68" s="11">
        <v>66</v>
      </c>
      <c r="C68" s="11" t="s">
        <v>54</v>
      </c>
      <c r="D68" s="11" t="s">
        <v>54</v>
      </c>
      <c r="E68" s="11" t="s">
        <v>205</v>
      </c>
      <c r="F68" s="11" t="s">
        <v>18</v>
      </c>
      <c r="G68" s="11" t="s">
        <v>213</v>
      </c>
      <c r="H68" s="11" t="s">
        <v>54</v>
      </c>
      <c r="I68" s="13" t="s">
        <v>98</v>
      </c>
      <c r="J68" s="11" t="s">
        <v>55</v>
      </c>
      <c r="K68" s="11" t="s">
        <v>22</v>
      </c>
      <c r="L68" s="11" t="s">
        <v>158</v>
      </c>
      <c r="M68" s="11"/>
    </row>
    <row r="69" ht="33.75" spans="1:13">
      <c r="A69" s="11" t="s">
        <v>214</v>
      </c>
      <c r="B69" s="11">
        <v>67</v>
      </c>
      <c r="C69" s="11" t="s">
        <v>54</v>
      </c>
      <c r="D69" s="11" t="s">
        <v>54</v>
      </c>
      <c r="E69" s="11" t="s">
        <v>205</v>
      </c>
      <c r="F69" s="11" t="s">
        <v>18</v>
      </c>
      <c r="G69" s="11" t="s">
        <v>156</v>
      </c>
      <c r="H69" s="11" t="s">
        <v>54</v>
      </c>
      <c r="I69" s="13" t="s">
        <v>98</v>
      </c>
      <c r="J69" s="11" t="s">
        <v>55</v>
      </c>
      <c r="K69" s="11" t="s">
        <v>22</v>
      </c>
      <c r="L69" s="11" t="s">
        <v>158</v>
      </c>
      <c r="M69" s="11"/>
    </row>
    <row r="70" ht="33.75" spans="1:13">
      <c r="A70" s="11" t="s">
        <v>215</v>
      </c>
      <c r="B70" s="11">
        <v>68</v>
      </c>
      <c r="C70" s="11" t="s">
        <v>54</v>
      </c>
      <c r="D70" s="11" t="s">
        <v>54</v>
      </c>
      <c r="E70" s="11" t="s">
        <v>205</v>
      </c>
      <c r="F70" s="11" t="s">
        <v>18</v>
      </c>
      <c r="G70" s="11" t="s">
        <v>201</v>
      </c>
      <c r="H70" s="11" t="s">
        <v>54</v>
      </c>
      <c r="I70" s="13" t="s">
        <v>98</v>
      </c>
      <c r="J70" s="11" t="s">
        <v>55</v>
      </c>
      <c r="K70" s="11" t="s">
        <v>22</v>
      </c>
      <c r="L70" s="11" t="s">
        <v>158</v>
      </c>
      <c r="M70" s="11"/>
    </row>
    <row r="71" ht="33.75" spans="1:13">
      <c r="A71" s="11" t="s">
        <v>216</v>
      </c>
      <c r="B71" s="11">
        <v>69</v>
      </c>
      <c r="C71" s="11" t="s">
        <v>54</v>
      </c>
      <c r="D71" s="11" t="s">
        <v>54</v>
      </c>
      <c r="E71" s="11" t="s">
        <v>205</v>
      </c>
      <c r="F71" s="11" t="s">
        <v>18</v>
      </c>
      <c r="G71" s="11" t="s">
        <v>217</v>
      </c>
      <c r="H71" s="11" t="s">
        <v>54</v>
      </c>
      <c r="I71" s="13" t="s">
        <v>98</v>
      </c>
      <c r="J71" s="11" t="s">
        <v>55</v>
      </c>
      <c r="K71" s="11" t="s">
        <v>22</v>
      </c>
      <c r="L71" s="11" t="s">
        <v>158</v>
      </c>
      <c r="M71" s="11"/>
    </row>
    <row r="72" ht="33.75" spans="1:13">
      <c r="A72" s="11" t="s">
        <v>218</v>
      </c>
      <c r="B72" s="11">
        <v>70</v>
      </c>
      <c r="C72" s="11" t="s">
        <v>54</v>
      </c>
      <c r="D72" s="11" t="s">
        <v>54</v>
      </c>
      <c r="E72" s="11" t="s">
        <v>219</v>
      </c>
      <c r="F72" s="11" t="s">
        <v>18</v>
      </c>
      <c r="G72" s="11" t="s">
        <v>156</v>
      </c>
      <c r="H72" s="11" t="s">
        <v>54</v>
      </c>
      <c r="I72" s="13" t="s">
        <v>98</v>
      </c>
      <c r="J72" s="11" t="s">
        <v>55</v>
      </c>
      <c r="K72" s="11" t="s">
        <v>22</v>
      </c>
      <c r="L72" s="11" t="s">
        <v>158</v>
      </c>
      <c r="M72" s="11"/>
    </row>
    <row r="73" ht="33.75" spans="1:13">
      <c r="A73" s="11" t="s">
        <v>220</v>
      </c>
      <c r="B73" s="11">
        <v>71</v>
      </c>
      <c r="C73" s="11" t="s">
        <v>54</v>
      </c>
      <c r="D73" s="11" t="s">
        <v>54</v>
      </c>
      <c r="E73" s="11" t="s">
        <v>219</v>
      </c>
      <c r="F73" s="11" t="s">
        <v>18</v>
      </c>
      <c r="G73" s="11" t="s">
        <v>217</v>
      </c>
      <c r="H73" s="11" t="s">
        <v>54</v>
      </c>
      <c r="I73" s="13" t="s">
        <v>98</v>
      </c>
      <c r="J73" s="11" t="s">
        <v>55</v>
      </c>
      <c r="K73" s="11" t="s">
        <v>22</v>
      </c>
      <c r="L73" s="11" t="s">
        <v>158</v>
      </c>
      <c r="M73" s="11"/>
    </row>
    <row r="74" ht="33.75" spans="1:13">
      <c r="A74" s="11" t="s">
        <v>221</v>
      </c>
      <c r="B74" s="11">
        <v>72</v>
      </c>
      <c r="C74" s="11" t="s">
        <v>54</v>
      </c>
      <c r="D74" s="11" t="s">
        <v>54</v>
      </c>
      <c r="E74" s="11" t="s">
        <v>222</v>
      </c>
      <c r="F74" s="11" t="s">
        <v>18</v>
      </c>
      <c r="G74" s="11" t="s">
        <v>164</v>
      </c>
      <c r="H74" s="11" t="s">
        <v>54</v>
      </c>
      <c r="I74" s="13" t="s">
        <v>78</v>
      </c>
      <c r="J74" s="11" t="s">
        <v>55</v>
      </c>
      <c r="K74" s="11" t="s">
        <v>22</v>
      </c>
      <c r="L74" s="11" t="s">
        <v>158</v>
      </c>
      <c r="M74" s="11"/>
    </row>
    <row r="75" ht="33.75" spans="1:13">
      <c r="A75" s="11" t="s">
        <v>223</v>
      </c>
      <c r="B75" s="11">
        <v>73</v>
      </c>
      <c r="C75" s="11" t="s">
        <v>54</v>
      </c>
      <c r="D75" s="11" t="s">
        <v>54</v>
      </c>
      <c r="E75" s="11" t="s">
        <v>224</v>
      </c>
      <c r="F75" s="11" t="s">
        <v>18</v>
      </c>
      <c r="G75" s="11" t="s">
        <v>164</v>
      </c>
      <c r="H75" s="11" t="s">
        <v>54</v>
      </c>
      <c r="I75" s="13" t="s">
        <v>78</v>
      </c>
      <c r="J75" s="11" t="s">
        <v>55</v>
      </c>
      <c r="K75" s="11" t="s">
        <v>22</v>
      </c>
      <c r="L75" s="11" t="s">
        <v>158</v>
      </c>
      <c r="M75" s="11"/>
    </row>
    <row r="76" ht="33.75" spans="1:13">
      <c r="A76" s="11" t="s">
        <v>225</v>
      </c>
      <c r="B76" s="11">
        <v>74</v>
      </c>
      <c r="C76" s="11" t="s">
        <v>54</v>
      </c>
      <c r="D76" s="11" t="s">
        <v>54</v>
      </c>
      <c r="E76" s="11" t="s">
        <v>226</v>
      </c>
      <c r="F76" s="11" t="s">
        <v>18</v>
      </c>
      <c r="G76" s="11" t="s">
        <v>111</v>
      </c>
      <c r="H76" s="11" t="s">
        <v>54</v>
      </c>
      <c r="I76" s="13" t="s">
        <v>141</v>
      </c>
      <c r="J76" s="11" t="s">
        <v>55</v>
      </c>
      <c r="K76" s="11" t="s">
        <v>22</v>
      </c>
      <c r="L76" s="11" t="s">
        <v>158</v>
      </c>
      <c r="M76" s="11"/>
    </row>
    <row r="77" ht="22.5" spans="1:13">
      <c r="A77" s="11" t="s">
        <v>227</v>
      </c>
      <c r="B77" s="11">
        <v>75</v>
      </c>
      <c r="C77" s="11" t="s">
        <v>228</v>
      </c>
      <c r="D77" s="11" t="s">
        <v>229</v>
      </c>
      <c r="E77" s="11" t="s">
        <v>230</v>
      </c>
      <c r="F77" s="11" t="s">
        <v>18</v>
      </c>
      <c r="G77" s="11" t="s">
        <v>231</v>
      </c>
      <c r="H77" s="11" t="s">
        <v>232</v>
      </c>
      <c r="I77" s="13">
        <v>42592</v>
      </c>
      <c r="J77" s="11" t="s">
        <v>233</v>
      </c>
      <c r="K77" s="11" t="s">
        <v>22</v>
      </c>
      <c r="L77" s="11" t="s">
        <v>234</v>
      </c>
      <c r="M77" s="14"/>
    </row>
    <row r="78" ht="22.5" spans="1:13">
      <c r="A78" s="11" t="s">
        <v>235</v>
      </c>
      <c r="B78" s="11">
        <v>76</v>
      </c>
      <c r="C78" s="11" t="s">
        <v>236</v>
      </c>
      <c r="D78" s="11" t="s">
        <v>237</v>
      </c>
      <c r="E78" s="11" t="s">
        <v>238</v>
      </c>
      <c r="F78" s="11" t="s">
        <v>18</v>
      </c>
      <c r="G78" s="11" t="s">
        <v>239</v>
      </c>
      <c r="H78" s="11" t="s">
        <v>240</v>
      </c>
      <c r="I78" s="13">
        <v>43953</v>
      </c>
      <c r="J78" s="11" t="s">
        <v>241</v>
      </c>
      <c r="K78" s="11" t="s">
        <v>56</v>
      </c>
      <c r="L78" s="11" t="s">
        <v>118</v>
      </c>
      <c r="M78" s="14"/>
    </row>
    <row r="79" ht="22.5" spans="1:13">
      <c r="A79" s="11" t="s">
        <v>242</v>
      </c>
      <c r="B79" s="11">
        <v>77</v>
      </c>
      <c r="C79" s="11" t="s">
        <v>243</v>
      </c>
      <c r="D79" s="11" t="s">
        <v>244</v>
      </c>
      <c r="E79" s="11" t="s">
        <v>238</v>
      </c>
      <c r="F79" s="11" t="s">
        <v>18</v>
      </c>
      <c r="G79" s="11" t="s">
        <v>245</v>
      </c>
      <c r="H79" s="11" t="s">
        <v>246</v>
      </c>
      <c r="I79" s="13">
        <v>44070</v>
      </c>
      <c r="J79" s="11" t="s">
        <v>241</v>
      </c>
      <c r="K79" s="11" t="s">
        <v>56</v>
      </c>
      <c r="L79" s="11" t="s">
        <v>118</v>
      </c>
      <c r="M79" s="14"/>
    </row>
    <row r="80" ht="22.5" spans="1:13">
      <c r="A80" s="11" t="s">
        <v>247</v>
      </c>
      <c r="B80" s="11">
        <v>78</v>
      </c>
      <c r="C80" s="11" t="s">
        <v>248</v>
      </c>
      <c r="D80" s="11" t="s">
        <v>249</v>
      </c>
      <c r="E80" s="11" t="s">
        <v>250</v>
      </c>
      <c r="F80" s="11" t="s">
        <v>18</v>
      </c>
      <c r="G80" s="11" t="s">
        <v>251</v>
      </c>
      <c r="H80" s="11" t="s">
        <v>252</v>
      </c>
      <c r="I80" s="13">
        <v>44118</v>
      </c>
      <c r="J80" s="11" t="s">
        <v>253</v>
      </c>
      <c r="K80" s="11" t="s">
        <v>56</v>
      </c>
      <c r="L80" s="11" t="s">
        <v>79</v>
      </c>
      <c r="M80" s="14"/>
    </row>
    <row r="81" ht="22.5" spans="1:13">
      <c r="A81" s="11" t="s">
        <v>254</v>
      </c>
      <c r="B81" s="11">
        <v>79</v>
      </c>
      <c r="C81" s="11" t="s">
        <v>248</v>
      </c>
      <c r="D81" s="11" t="s">
        <v>249</v>
      </c>
      <c r="E81" s="11" t="s">
        <v>250</v>
      </c>
      <c r="F81" s="11" t="s">
        <v>18</v>
      </c>
      <c r="G81" s="11" t="s">
        <v>251</v>
      </c>
      <c r="H81" s="11" t="s">
        <v>255</v>
      </c>
      <c r="I81" s="13">
        <v>44093</v>
      </c>
      <c r="J81" s="11" t="s">
        <v>253</v>
      </c>
      <c r="K81" s="11" t="s">
        <v>56</v>
      </c>
      <c r="L81" s="11" t="s">
        <v>79</v>
      </c>
      <c r="M81" s="14"/>
    </row>
    <row r="82" ht="22.5" spans="1:13">
      <c r="A82" s="11" t="s">
        <v>256</v>
      </c>
      <c r="B82" s="11">
        <v>80</v>
      </c>
      <c r="C82" s="11" t="s">
        <v>257</v>
      </c>
      <c r="D82" s="11" t="s">
        <v>258</v>
      </c>
      <c r="E82" s="11" t="s">
        <v>250</v>
      </c>
      <c r="F82" s="11" t="s">
        <v>18</v>
      </c>
      <c r="G82" s="11" t="s">
        <v>259</v>
      </c>
      <c r="H82" s="11" t="s">
        <v>260</v>
      </c>
      <c r="I82" s="13">
        <v>44124</v>
      </c>
      <c r="J82" s="11" t="s">
        <v>253</v>
      </c>
      <c r="K82" s="11" t="s">
        <v>56</v>
      </c>
      <c r="L82" s="11" t="s">
        <v>79</v>
      </c>
      <c r="M82" s="14"/>
    </row>
    <row r="83" ht="22.5" spans="1:13">
      <c r="A83" s="11" t="s">
        <v>261</v>
      </c>
      <c r="B83" s="11">
        <v>81</v>
      </c>
      <c r="C83" s="11" t="s">
        <v>262</v>
      </c>
      <c r="D83" s="11" t="s">
        <v>263</v>
      </c>
      <c r="E83" s="11" t="s">
        <v>250</v>
      </c>
      <c r="F83" s="11" t="s">
        <v>18</v>
      </c>
      <c r="G83" s="11" t="s">
        <v>259</v>
      </c>
      <c r="H83" s="11" t="s">
        <v>264</v>
      </c>
      <c r="I83" s="13">
        <v>44084</v>
      </c>
      <c r="J83" s="11" t="s">
        <v>253</v>
      </c>
      <c r="K83" s="11" t="s">
        <v>56</v>
      </c>
      <c r="L83" s="11" t="s">
        <v>79</v>
      </c>
      <c r="M83" s="14"/>
    </row>
    <row r="84" ht="22.5" spans="1:13">
      <c r="A84" s="11" t="s">
        <v>265</v>
      </c>
      <c r="B84" s="11">
        <v>82</v>
      </c>
      <c r="C84" s="11" t="s">
        <v>266</v>
      </c>
      <c r="D84" s="11" t="s">
        <v>267</v>
      </c>
      <c r="E84" s="11" t="s">
        <v>250</v>
      </c>
      <c r="F84" s="11" t="s">
        <v>18</v>
      </c>
      <c r="G84" s="11" t="s">
        <v>259</v>
      </c>
      <c r="H84" s="11" t="s">
        <v>264</v>
      </c>
      <c r="I84" s="13">
        <v>44112</v>
      </c>
      <c r="J84" s="11" t="s">
        <v>253</v>
      </c>
      <c r="K84" s="11" t="s">
        <v>56</v>
      </c>
      <c r="L84" s="11" t="s">
        <v>79</v>
      </c>
      <c r="M84" s="14"/>
    </row>
    <row r="85" ht="22.5" spans="1:13">
      <c r="A85" s="11" t="s">
        <v>268</v>
      </c>
      <c r="B85" s="11">
        <v>83</v>
      </c>
      <c r="C85" s="11" t="s">
        <v>266</v>
      </c>
      <c r="D85" s="11" t="s">
        <v>269</v>
      </c>
      <c r="E85" s="11" t="s">
        <v>250</v>
      </c>
      <c r="F85" s="11" t="s">
        <v>18</v>
      </c>
      <c r="G85" s="11" t="s">
        <v>259</v>
      </c>
      <c r="H85" s="11" t="s">
        <v>264</v>
      </c>
      <c r="I85" s="13">
        <v>44100</v>
      </c>
      <c r="J85" s="11" t="s">
        <v>253</v>
      </c>
      <c r="K85" s="11" t="s">
        <v>56</v>
      </c>
      <c r="L85" s="11" t="s">
        <v>79</v>
      </c>
      <c r="M85" s="14"/>
    </row>
    <row r="86" ht="22.5" spans="1:13">
      <c r="A86" s="11" t="s">
        <v>270</v>
      </c>
      <c r="B86" s="11">
        <v>84</v>
      </c>
      <c r="C86" s="11" t="s">
        <v>271</v>
      </c>
      <c r="D86" s="11" t="s">
        <v>272</v>
      </c>
      <c r="E86" s="11" t="s">
        <v>273</v>
      </c>
      <c r="F86" s="11" t="s">
        <v>18</v>
      </c>
      <c r="G86" s="11" t="s">
        <v>251</v>
      </c>
      <c r="H86" s="11" t="s">
        <v>264</v>
      </c>
      <c r="I86" s="13">
        <v>44039</v>
      </c>
      <c r="J86" s="11" t="s">
        <v>253</v>
      </c>
      <c r="K86" s="11" t="s">
        <v>56</v>
      </c>
      <c r="L86" s="11" t="s">
        <v>79</v>
      </c>
      <c r="M86" s="14"/>
    </row>
    <row r="87" ht="22.5" spans="1:13">
      <c r="A87" s="11" t="s">
        <v>274</v>
      </c>
      <c r="B87" s="11">
        <v>85</v>
      </c>
      <c r="C87" s="11" t="s">
        <v>271</v>
      </c>
      <c r="D87" s="11" t="s">
        <v>272</v>
      </c>
      <c r="E87" s="11" t="s">
        <v>273</v>
      </c>
      <c r="F87" s="11" t="s">
        <v>18</v>
      </c>
      <c r="G87" s="11" t="s">
        <v>251</v>
      </c>
      <c r="H87" s="11" t="s">
        <v>264</v>
      </c>
      <c r="I87" s="13">
        <v>44108</v>
      </c>
      <c r="J87" s="11" t="s">
        <v>253</v>
      </c>
      <c r="K87" s="11" t="s">
        <v>56</v>
      </c>
      <c r="L87" s="11" t="s">
        <v>79</v>
      </c>
      <c r="M87" s="14"/>
    </row>
    <row r="88" ht="22.5" spans="1:13">
      <c r="A88" s="11" t="s">
        <v>275</v>
      </c>
      <c r="B88" s="11">
        <v>86</v>
      </c>
      <c r="C88" s="11" t="s">
        <v>276</v>
      </c>
      <c r="D88" s="11" t="s">
        <v>277</v>
      </c>
      <c r="E88" s="11" t="s">
        <v>278</v>
      </c>
      <c r="F88" s="11" t="s">
        <v>18</v>
      </c>
      <c r="G88" s="11" t="s">
        <v>251</v>
      </c>
      <c r="H88" s="11" t="s">
        <v>279</v>
      </c>
      <c r="I88" s="13">
        <v>44100</v>
      </c>
      <c r="J88" s="11" t="s">
        <v>253</v>
      </c>
      <c r="K88" s="11" t="s">
        <v>56</v>
      </c>
      <c r="L88" s="11" t="s">
        <v>79</v>
      </c>
      <c r="M88" s="14"/>
    </row>
    <row r="89" ht="22.5" spans="1:13">
      <c r="A89" s="11" t="s">
        <v>280</v>
      </c>
      <c r="B89" s="11">
        <v>87</v>
      </c>
      <c r="C89" s="11" t="s">
        <v>276</v>
      </c>
      <c r="D89" s="11" t="s">
        <v>277</v>
      </c>
      <c r="E89" s="11" t="s">
        <v>278</v>
      </c>
      <c r="F89" s="11" t="s">
        <v>18</v>
      </c>
      <c r="G89" s="11" t="s">
        <v>281</v>
      </c>
      <c r="H89" s="11" t="s">
        <v>279</v>
      </c>
      <c r="I89" s="13">
        <v>44109</v>
      </c>
      <c r="J89" s="11" t="s">
        <v>253</v>
      </c>
      <c r="K89" s="11" t="s">
        <v>56</v>
      </c>
      <c r="L89" s="11" t="s">
        <v>79</v>
      </c>
      <c r="M89" s="14"/>
    </row>
    <row r="90" ht="22.5" spans="1:13">
      <c r="A90" s="11" t="s">
        <v>282</v>
      </c>
      <c r="B90" s="11">
        <v>88</v>
      </c>
      <c r="C90" s="11" t="s">
        <v>276</v>
      </c>
      <c r="D90" s="11" t="s">
        <v>277</v>
      </c>
      <c r="E90" s="11" t="s">
        <v>278</v>
      </c>
      <c r="F90" s="11" t="s">
        <v>18</v>
      </c>
      <c r="G90" s="11" t="s">
        <v>251</v>
      </c>
      <c r="H90" s="11" t="s">
        <v>279</v>
      </c>
      <c r="I90" s="13">
        <v>44107</v>
      </c>
      <c r="J90" s="11" t="s">
        <v>253</v>
      </c>
      <c r="K90" s="11" t="s">
        <v>56</v>
      </c>
      <c r="L90" s="11" t="s">
        <v>79</v>
      </c>
      <c r="M90" s="14"/>
    </row>
    <row r="91" ht="22.5" spans="1:13">
      <c r="A91" s="11" t="s">
        <v>283</v>
      </c>
      <c r="B91" s="11">
        <v>89</v>
      </c>
      <c r="C91" s="11" t="s">
        <v>284</v>
      </c>
      <c r="D91" s="11" t="s">
        <v>285</v>
      </c>
      <c r="E91" s="11" t="s">
        <v>278</v>
      </c>
      <c r="F91" s="11" t="s">
        <v>18</v>
      </c>
      <c r="G91" s="11" t="s">
        <v>251</v>
      </c>
      <c r="H91" s="11" t="s">
        <v>264</v>
      </c>
      <c r="I91" s="13">
        <v>44035</v>
      </c>
      <c r="J91" s="11" t="s">
        <v>253</v>
      </c>
      <c r="K91" s="11" t="s">
        <v>56</v>
      </c>
      <c r="L91" s="11" t="s">
        <v>79</v>
      </c>
      <c r="M91" s="14"/>
    </row>
    <row r="92" ht="33.75" spans="1:13">
      <c r="A92" s="11" t="s">
        <v>286</v>
      </c>
      <c r="B92" s="11">
        <v>90</v>
      </c>
      <c r="C92" s="11" t="s">
        <v>287</v>
      </c>
      <c r="D92" s="11" t="s">
        <v>288</v>
      </c>
      <c r="E92" s="11" t="s">
        <v>289</v>
      </c>
      <c r="F92" s="11" t="s">
        <v>18</v>
      </c>
      <c r="G92" s="11" t="s">
        <v>290</v>
      </c>
      <c r="H92" s="11" t="s">
        <v>264</v>
      </c>
      <c r="I92" s="13">
        <v>44125</v>
      </c>
      <c r="J92" s="11" t="s">
        <v>253</v>
      </c>
      <c r="K92" s="11" t="s">
        <v>56</v>
      </c>
      <c r="L92" s="11" t="s">
        <v>79</v>
      </c>
      <c r="M92" s="14"/>
    </row>
    <row r="93" ht="22.5" spans="1:13">
      <c r="A93" s="11" t="s">
        <v>291</v>
      </c>
      <c r="B93" s="11">
        <v>91</v>
      </c>
      <c r="C93" s="11" t="s">
        <v>292</v>
      </c>
      <c r="D93" s="11" t="s">
        <v>293</v>
      </c>
      <c r="E93" s="11" t="s">
        <v>289</v>
      </c>
      <c r="F93" s="11" t="s">
        <v>18</v>
      </c>
      <c r="G93" s="11" t="s">
        <v>251</v>
      </c>
      <c r="H93" s="11" t="s">
        <v>264</v>
      </c>
      <c r="I93" s="13">
        <v>44061</v>
      </c>
      <c r="J93" s="11" t="s">
        <v>253</v>
      </c>
      <c r="K93" s="11" t="s">
        <v>56</v>
      </c>
      <c r="L93" s="11" t="s">
        <v>79</v>
      </c>
      <c r="M93" s="14"/>
    </row>
    <row r="94" ht="33.75" spans="1:13">
      <c r="A94" s="11" t="s">
        <v>294</v>
      </c>
      <c r="B94" s="11">
        <v>92</v>
      </c>
      <c r="C94" s="11" t="s">
        <v>295</v>
      </c>
      <c r="D94" s="11" t="s">
        <v>296</v>
      </c>
      <c r="E94" s="11" t="s">
        <v>289</v>
      </c>
      <c r="F94" s="11" t="s">
        <v>18</v>
      </c>
      <c r="G94" s="11" t="s">
        <v>251</v>
      </c>
      <c r="H94" s="11" t="s">
        <v>279</v>
      </c>
      <c r="I94" s="13">
        <v>44098</v>
      </c>
      <c r="J94" s="11" t="s">
        <v>253</v>
      </c>
      <c r="K94" s="11" t="s">
        <v>56</v>
      </c>
      <c r="L94" s="11" t="s">
        <v>79</v>
      </c>
      <c r="M94" s="14"/>
    </row>
    <row r="95" ht="22.5" spans="1:13">
      <c r="A95" s="11" t="s">
        <v>297</v>
      </c>
      <c r="B95" s="11">
        <v>93</v>
      </c>
      <c r="C95" s="11" t="s">
        <v>298</v>
      </c>
      <c r="D95" s="11" t="s">
        <v>299</v>
      </c>
      <c r="E95" s="11" t="s">
        <v>289</v>
      </c>
      <c r="F95" s="11" t="s">
        <v>18</v>
      </c>
      <c r="G95" s="11" t="s">
        <v>251</v>
      </c>
      <c r="H95" s="11" t="s">
        <v>279</v>
      </c>
      <c r="I95" s="13">
        <v>44074</v>
      </c>
      <c r="J95" s="11" t="s">
        <v>253</v>
      </c>
      <c r="K95" s="11" t="s">
        <v>56</v>
      </c>
      <c r="L95" s="11" t="s">
        <v>79</v>
      </c>
      <c r="M95" s="14"/>
    </row>
    <row r="96" ht="22.5" spans="1:13">
      <c r="A96" s="11" t="s">
        <v>300</v>
      </c>
      <c r="B96" s="11">
        <v>94</v>
      </c>
      <c r="C96" s="11" t="s">
        <v>301</v>
      </c>
      <c r="D96" s="11" t="s">
        <v>302</v>
      </c>
      <c r="E96" s="11" t="s">
        <v>289</v>
      </c>
      <c r="F96" s="11" t="s">
        <v>18</v>
      </c>
      <c r="G96" s="11" t="s">
        <v>303</v>
      </c>
      <c r="H96" s="11" t="s">
        <v>264</v>
      </c>
      <c r="I96" s="13">
        <v>44077</v>
      </c>
      <c r="J96" s="11" t="s">
        <v>253</v>
      </c>
      <c r="K96" s="11" t="s">
        <v>56</v>
      </c>
      <c r="L96" s="11" t="s">
        <v>79</v>
      </c>
      <c r="M96" s="14"/>
    </row>
    <row r="97" ht="22.5" spans="1:13">
      <c r="A97" s="11" t="s">
        <v>304</v>
      </c>
      <c r="B97" s="11">
        <v>95</v>
      </c>
      <c r="C97" s="11" t="s">
        <v>305</v>
      </c>
      <c r="D97" s="11" t="s">
        <v>306</v>
      </c>
      <c r="E97" s="11" t="s">
        <v>289</v>
      </c>
      <c r="F97" s="11" t="s">
        <v>18</v>
      </c>
      <c r="G97" s="11" t="s">
        <v>251</v>
      </c>
      <c r="H97" s="11" t="s">
        <v>279</v>
      </c>
      <c r="I97" s="13">
        <v>44044</v>
      </c>
      <c r="J97" s="11" t="s">
        <v>253</v>
      </c>
      <c r="K97" s="11" t="s">
        <v>56</v>
      </c>
      <c r="L97" s="11" t="s">
        <v>79</v>
      </c>
      <c r="M97" s="14"/>
    </row>
    <row r="98" ht="22.5" spans="1:13">
      <c r="A98" s="11" t="s">
        <v>307</v>
      </c>
      <c r="B98" s="11">
        <v>96</v>
      </c>
      <c r="C98" s="11" t="s">
        <v>308</v>
      </c>
      <c r="D98" s="11" t="s">
        <v>309</v>
      </c>
      <c r="E98" s="11" t="s">
        <v>289</v>
      </c>
      <c r="F98" s="11" t="s">
        <v>18</v>
      </c>
      <c r="G98" s="11" t="s">
        <v>251</v>
      </c>
      <c r="H98" s="11" t="s">
        <v>264</v>
      </c>
      <c r="I98" s="13">
        <v>44082</v>
      </c>
      <c r="J98" s="11" t="s">
        <v>253</v>
      </c>
      <c r="K98" s="11" t="s">
        <v>56</v>
      </c>
      <c r="L98" s="11" t="s">
        <v>79</v>
      </c>
      <c r="M98" s="14"/>
    </row>
    <row r="99" ht="22.5" spans="1:13">
      <c r="A99" s="11" t="s">
        <v>310</v>
      </c>
      <c r="B99" s="11">
        <v>97</v>
      </c>
      <c r="C99" s="11" t="s">
        <v>311</v>
      </c>
      <c r="D99" s="11" t="s">
        <v>312</v>
      </c>
      <c r="E99" s="11" t="s">
        <v>17</v>
      </c>
      <c r="F99" s="11" t="s">
        <v>18</v>
      </c>
      <c r="G99" s="11" t="s">
        <v>313</v>
      </c>
      <c r="H99" s="11" t="s">
        <v>314</v>
      </c>
      <c r="I99" s="13">
        <v>44101</v>
      </c>
      <c r="J99" s="11" t="s">
        <v>253</v>
      </c>
      <c r="K99" s="11" t="s">
        <v>56</v>
      </c>
      <c r="L99" s="11" t="s">
        <v>118</v>
      </c>
      <c r="M99" s="14"/>
    </row>
    <row r="100" ht="22.5" spans="1:13">
      <c r="A100" s="11" t="s">
        <v>315</v>
      </c>
      <c r="B100" s="11">
        <v>98</v>
      </c>
      <c r="C100" s="11" t="s">
        <v>316</v>
      </c>
      <c r="D100" s="11" t="s">
        <v>317</v>
      </c>
      <c r="E100" s="11" t="s">
        <v>318</v>
      </c>
      <c r="F100" s="11" t="s">
        <v>18</v>
      </c>
      <c r="G100" s="11" t="s">
        <v>319</v>
      </c>
      <c r="H100" s="11" t="s">
        <v>314</v>
      </c>
      <c r="I100" s="13">
        <v>44102</v>
      </c>
      <c r="J100" s="11" t="s">
        <v>253</v>
      </c>
      <c r="K100" s="11" t="s">
        <v>56</v>
      </c>
      <c r="L100" s="11" t="s">
        <v>118</v>
      </c>
      <c r="M100" s="14"/>
    </row>
    <row r="101" ht="22.5" spans="1:13">
      <c r="A101" s="11" t="s">
        <v>320</v>
      </c>
      <c r="B101" s="11">
        <v>99</v>
      </c>
      <c r="C101" s="11" t="s">
        <v>321</v>
      </c>
      <c r="D101" s="11" t="s">
        <v>322</v>
      </c>
      <c r="E101" s="11" t="s">
        <v>323</v>
      </c>
      <c r="F101" s="11" t="s">
        <v>18</v>
      </c>
      <c r="G101" s="11" t="s">
        <v>324</v>
      </c>
      <c r="H101" s="11" t="s">
        <v>325</v>
      </c>
      <c r="I101" s="13">
        <v>43917</v>
      </c>
      <c r="J101" s="11" t="s">
        <v>253</v>
      </c>
      <c r="K101" s="11" t="s">
        <v>56</v>
      </c>
      <c r="L101" s="11" t="s">
        <v>118</v>
      </c>
      <c r="M101" s="14"/>
    </row>
    <row r="102" ht="33.75" spans="1:13">
      <c r="A102" s="11" t="s">
        <v>326</v>
      </c>
      <c r="B102" s="11">
        <v>100</v>
      </c>
      <c r="C102" s="11" t="s">
        <v>327</v>
      </c>
      <c r="D102" s="11" t="s">
        <v>328</v>
      </c>
      <c r="E102" s="11" t="s">
        <v>329</v>
      </c>
      <c r="F102" s="11" t="s">
        <v>18</v>
      </c>
      <c r="G102" s="11" t="s">
        <v>330</v>
      </c>
      <c r="H102" s="11" t="s">
        <v>314</v>
      </c>
      <c r="I102" s="13">
        <v>44075</v>
      </c>
      <c r="J102" s="11" t="s">
        <v>253</v>
      </c>
      <c r="K102" s="11" t="s">
        <v>56</v>
      </c>
      <c r="L102" s="11" t="s">
        <v>118</v>
      </c>
      <c r="M102" s="14"/>
    </row>
    <row r="103" ht="33.75" spans="1:13">
      <c r="A103" s="11" t="s">
        <v>331</v>
      </c>
      <c r="B103" s="11">
        <v>101</v>
      </c>
      <c r="C103" s="11" t="s">
        <v>332</v>
      </c>
      <c r="D103" s="11" t="s">
        <v>333</v>
      </c>
      <c r="E103" s="11" t="s">
        <v>329</v>
      </c>
      <c r="F103" s="11" t="s">
        <v>18</v>
      </c>
      <c r="G103" s="11" t="s">
        <v>334</v>
      </c>
      <c r="H103" s="11" t="s">
        <v>335</v>
      </c>
      <c r="I103" s="13">
        <v>43932</v>
      </c>
      <c r="J103" s="11" t="s">
        <v>253</v>
      </c>
      <c r="K103" s="11" t="s">
        <v>56</v>
      </c>
      <c r="L103" s="11" t="s">
        <v>118</v>
      </c>
      <c r="M103" s="14"/>
    </row>
    <row r="104" ht="33.75" spans="1:13">
      <c r="A104" s="11" t="s">
        <v>336</v>
      </c>
      <c r="B104" s="11">
        <v>102</v>
      </c>
      <c r="C104" s="11" t="s">
        <v>337</v>
      </c>
      <c r="D104" s="11" t="s">
        <v>338</v>
      </c>
      <c r="E104" s="11" t="s">
        <v>329</v>
      </c>
      <c r="F104" s="11" t="s">
        <v>18</v>
      </c>
      <c r="G104" s="11" t="s">
        <v>339</v>
      </c>
      <c r="H104" s="11" t="s">
        <v>340</v>
      </c>
      <c r="I104" s="13">
        <v>44049</v>
      </c>
      <c r="J104" s="11" t="s">
        <v>253</v>
      </c>
      <c r="K104" s="11" t="s">
        <v>56</v>
      </c>
      <c r="L104" s="11" t="s">
        <v>118</v>
      </c>
      <c r="M104" s="14"/>
    </row>
    <row r="105" ht="22.5" spans="1:13">
      <c r="A105" s="11" t="s">
        <v>341</v>
      </c>
      <c r="B105" s="11">
        <v>103</v>
      </c>
      <c r="C105" s="11" t="s">
        <v>342</v>
      </c>
      <c r="D105" s="11" t="s">
        <v>343</v>
      </c>
      <c r="E105" s="11" t="s">
        <v>238</v>
      </c>
      <c r="F105" s="11" t="s">
        <v>18</v>
      </c>
      <c r="G105" s="11" t="s">
        <v>344</v>
      </c>
      <c r="H105" s="11" t="s">
        <v>345</v>
      </c>
      <c r="I105" s="13">
        <v>44111</v>
      </c>
      <c r="J105" s="11" t="s">
        <v>253</v>
      </c>
      <c r="K105" s="11" t="s">
        <v>56</v>
      </c>
      <c r="L105" s="11" t="s">
        <v>118</v>
      </c>
      <c r="M105" s="14"/>
    </row>
    <row r="106" ht="22.5" spans="1:13">
      <c r="A106" s="11" t="s">
        <v>346</v>
      </c>
      <c r="B106" s="11">
        <v>104</v>
      </c>
      <c r="C106" s="11" t="s">
        <v>342</v>
      </c>
      <c r="D106" s="11" t="s">
        <v>343</v>
      </c>
      <c r="E106" s="11" t="s">
        <v>238</v>
      </c>
      <c r="F106" s="11" t="s">
        <v>18</v>
      </c>
      <c r="G106" s="11" t="s">
        <v>344</v>
      </c>
      <c r="H106" s="11" t="s">
        <v>345</v>
      </c>
      <c r="I106" s="13">
        <v>44127</v>
      </c>
      <c r="J106" s="11" t="s">
        <v>253</v>
      </c>
      <c r="K106" s="11" t="s">
        <v>56</v>
      </c>
      <c r="L106" s="11" t="s">
        <v>118</v>
      </c>
      <c r="M106" s="14"/>
    </row>
    <row r="107" ht="22.5" spans="1:13">
      <c r="A107" s="11" t="s">
        <v>347</v>
      </c>
      <c r="B107" s="11">
        <v>105</v>
      </c>
      <c r="C107" s="11" t="s">
        <v>342</v>
      </c>
      <c r="D107" s="11" t="s">
        <v>343</v>
      </c>
      <c r="E107" s="11" t="s">
        <v>238</v>
      </c>
      <c r="F107" s="11" t="s">
        <v>18</v>
      </c>
      <c r="G107" s="11" t="s">
        <v>344</v>
      </c>
      <c r="H107" s="11" t="s">
        <v>348</v>
      </c>
      <c r="I107" s="13">
        <v>44129</v>
      </c>
      <c r="J107" s="11" t="s">
        <v>253</v>
      </c>
      <c r="K107" s="11" t="s">
        <v>56</v>
      </c>
      <c r="L107" s="11" t="s">
        <v>118</v>
      </c>
      <c r="M107" s="14"/>
    </row>
    <row r="108" ht="22.5" spans="1:13">
      <c r="A108" s="11" t="s">
        <v>349</v>
      </c>
      <c r="B108" s="11">
        <v>106</v>
      </c>
      <c r="C108" s="11" t="s">
        <v>350</v>
      </c>
      <c r="D108" s="11" t="s">
        <v>351</v>
      </c>
      <c r="E108" s="11" t="s">
        <v>238</v>
      </c>
      <c r="F108" s="11" t="s">
        <v>18</v>
      </c>
      <c r="G108" s="11" t="s">
        <v>352</v>
      </c>
      <c r="H108" s="11" t="s">
        <v>348</v>
      </c>
      <c r="I108" s="13">
        <v>44123</v>
      </c>
      <c r="J108" s="11" t="s">
        <v>253</v>
      </c>
      <c r="K108" s="11" t="s">
        <v>56</v>
      </c>
      <c r="L108" s="11" t="s">
        <v>118</v>
      </c>
      <c r="M108" s="14"/>
    </row>
    <row r="109" ht="22.5" spans="1:13">
      <c r="A109" s="11" t="s">
        <v>353</v>
      </c>
      <c r="B109" s="11">
        <v>107</v>
      </c>
      <c r="C109" s="11" t="s">
        <v>350</v>
      </c>
      <c r="D109" s="11" t="s">
        <v>351</v>
      </c>
      <c r="E109" s="11" t="s">
        <v>238</v>
      </c>
      <c r="F109" s="11" t="s">
        <v>18</v>
      </c>
      <c r="G109" s="11" t="s">
        <v>352</v>
      </c>
      <c r="H109" s="11" t="s">
        <v>354</v>
      </c>
      <c r="I109" s="13">
        <v>44120</v>
      </c>
      <c r="J109" s="11" t="s">
        <v>253</v>
      </c>
      <c r="K109" s="11" t="s">
        <v>56</v>
      </c>
      <c r="L109" s="11" t="s">
        <v>118</v>
      </c>
      <c r="M109" s="14"/>
    </row>
    <row r="110" ht="22.5" spans="1:13">
      <c r="A110" s="11" t="s">
        <v>355</v>
      </c>
      <c r="B110" s="11">
        <v>108</v>
      </c>
      <c r="C110" s="11" t="s">
        <v>350</v>
      </c>
      <c r="D110" s="11" t="s">
        <v>351</v>
      </c>
      <c r="E110" s="11" t="s">
        <v>356</v>
      </c>
      <c r="F110" s="11" t="s">
        <v>18</v>
      </c>
      <c r="G110" s="11" t="s">
        <v>352</v>
      </c>
      <c r="H110" s="11" t="s">
        <v>354</v>
      </c>
      <c r="I110" s="13">
        <v>44069</v>
      </c>
      <c r="J110" s="11" t="s">
        <v>253</v>
      </c>
      <c r="K110" s="11" t="s">
        <v>56</v>
      </c>
      <c r="L110" s="11" t="s">
        <v>118</v>
      </c>
      <c r="M110" s="14"/>
    </row>
    <row r="111" ht="22.5" spans="1:13">
      <c r="A111" s="11" t="s">
        <v>357</v>
      </c>
      <c r="B111" s="11">
        <v>109</v>
      </c>
      <c r="C111" s="11" t="s">
        <v>358</v>
      </c>
      <c r="D111" s="11" t="s">
        <v>359</v>
      </c>
      <c r="E111" s="11" t="s">
        <v>356</v>
      </c>
      <c r="F111" s="11" t="s">
        <v>18</v>
      </c>
      <c r="G111" s="11" t="s">
        <v>360</v>
      </c>
      <c r="H111" s="11" t="s">
        <v>345</v>
      </c>
      <c r="I111" s="13">
        <v>44110</v>
      </c>
      <c r="J111" s="11" t="s">
        <v>253</v>
      </c>
      <c r="K111" s="11" t="s">
        <v>56</v>
      </c>
      <c r="L111" s="11" t="s">
        <v>118</v>
      </c>
      <c r="M111" s="14"/>
    </row>
    <row r="112" ht="22.5" spans="1:13">
      <c r="A112" s="11" t="s">
        <v>361</v>
      </c>
      <c r="B112" s="11">
        <v>110</v>
      </c>
      <c r="C112" s="11" t="s">
        <v>358</v>
      </c>
      <c r="D112" s="11" t="s">
        <v>359</v>
      </c>
      <c r="E112" s="11" t="s">
        <v>356</v>
      </c>
      <c r="F112" s="11" t="s">
        <v>18</v>
      </c>
      <c r="G112" s="11" t="s">
        <v>360</v>
      </c>
      <c r="H112" s="11" t="s">
        <v>345</v>
      </c>
      <c r="I112" s="13">
        <v>44102</v>
      </c>
      <c r="J112" s="11" t="s">
        <v>253</v>
      </c>
      <c r="K112" s="11" t="s">
        <v>56</v>
      </c>
      <c r="L112" s="11" t="s">
        <v>118</v>
      </c>
      <c r="M112" s="14"/>
    </row>
    <row r="113" ht="22.5" spans="1:13">
      <c r="A113" s="11" t="s">
        <v>362</v>
      </c>
      <c r="B113" s="11">
        <v>111</v>
      </c>
      <c r="C113" s="11" t="s">
        <v>363</v>
      </c>
      <c r="D113" s="11" t="s">
        <v>364</v>
      </c>
      <c r="E113" s="11" t="s">
        <v>356</v>
      </c>
      <c r="F113" s="11" t="s">
        <v>18</v>
      </c>
      <c r="G113" s="11" t="s">
        <v>365</v>
      </c>
      <c r="H113" s="11" t="s">
        <v>314</v>
      </c>
      <c r="I113" s="13">
        <v>44059</v>
      </c>
      <c r="J113" s="11" t="s">
        <v>253</v>
      </c>
      <c r="K113" s="11" t="s">
        <v>56</v>
      </c>
      <c r="L113" s="11" t="s">
        <v>118</v>
      </c>
      <c r="M113" s="14"/>
    </row>
    <row r="114" ht="22.5" spans="1:13">
      <c r="A114" s="11" t="s">
        <v>366</v>
      </c>
      <c r="B114" s="11">
        <v>112</v>
      </c>
      <c r="C114" s="11" t="s">
        <v>316</v>
      </c>
      <c r="D114" s="11" t="s">
        <v>317</v>
      </c>
      <c r="E114" s="11" t="s">
        <v>367</v>
      </c>
      <c r="F114" s="11" t="s">
        <v>18</v>
      </c>
      <c r="G114" s="11" t="s">
        <v>319</v>
      </c>
      <c r="H114" s="11" t="s">
        <v>314</v>
      </c>
      <c r="I114" s="13">
        <v>44125</v>
      </c>
      <c r="J114" s="11" t="s">
        <v>253</v>
      </c>
      <c r="K114" s="11" t="s">
        <v>56</v>
      </c>
      <c r="L114" s="11" t="s">
        <v>118</v>
      </c>
      <c r="M114" s="14"/>
    </row>
    <row r="115" ht="22.5" spans="1:13">
      <c r="A115" s="11" t="s">
        <v>368</v>
      </c>
      <c r="B115" s="11">
        <v>113</v>
      </c>
      <c r="C115" s="11" t="s">
        <v>316</v>
      </c>
      <c r="D115" s="11" t="s">
        <v>317</v>
      </c>
      <c r="E115" s="11" t="s">
        <v>367</v>
      </c>
      <c r="F115" s="11" t="s">
        <v>18</v>
      </c>
      <c r="G115" s="11" t="s">
        <v>369</v>
      </c>
      <c r="H115" s="11" t="s">
        <v>314</v>
      </c>
      <c r="I115" s="13">
        <v>44052</v>
      </c>
      <c r="J115" s="11" t="s">
        <v>253</v>
      </c>
      <c r="K115" s="11" t="s">
        <v>56</v>
      </c>
      <c r="L115" s="11" t="s">
        <v>118</v>
      </c>
      <c r="M115" s="14"/>
    </row>
    <row r="116" ht="22.5" spans="1:13">
      <c r="A116" s="11" t="s">
        <v>370</v>
      </c>
      <c r="B116" s="11">
        <v>114</v>
      </c>
      <c r="C116" s="11" t="s">
        <v>371</v>
      </c>
      <c r="D116" s="11" t="s">
        <v>372</v>
      </c>
      <c r="E116" s="11" t="s">
        <v>373</v>
      </c>
      <c r="F116" s="11" t="s">
        <v>18</v>
      </c>
      <c r="G116" s="11" t="s">
        <v>374</v>
      </c>
      <c r="H116" s="11" t="s">
        <v>375</v>
      </c>
      <c r="I116" s="13">
        <v>44035</v>
      </c>
      <c r="J116" s="11" t="s">
        <v>253</v>
      </c>
      <c r="K116" s="11" t="s">
        <v>56</v>
      </c>
      <c r="L116" s="11" t="s">
        <v>118</v>
      </c>
      <c r="M116" s="14"/>
    </row>
    <row r="117" ht="22.5" spans="1:13">
      <c r="A117" s="11" t="s">
        <v>376</v>
      </c>
      <c r="B117" s="11">
        <v>115</v>
      </c>
      <c r="C117" s="11" t="s">
        <v>371</v>
      </c>
      <c r="D117" s="11" t="s">
        <v>372</v>
      </c>
      <c r="E117" s="11" t="s">
        <v>373</v>
      </c>
      <c r="F117" s="11" t="s">
        <v>18</v>
      </c>
      <c r="G117" s="11" t="s">
        <v>374</v>
      </c>
      <c r="H117" s="11" t="s">
        <v>377</v>
      </c>
      <c r="I117" s="13">
        <v>44128</v>
      </c>
      <c r="J117" s="11" t="s">
        <v>253</v>
      </c>
      <c r="K117" s="11" t="s">
        <v>56</v>
      </c>
      <c r="L117" s="11" t="s">
        <v>118</v>
      </c>
      <c r="M117" s="14"/>
    </row>
    <row r="118" ht="22.5" spans="1:13">
      <c r="A118" s="11" t="s">
        <v>378</v>
      </c>
      <c r="B118" s="11">
        <v>116</v>
      </c>
      <c r="C118" s="11" t="s">
        <v>379</v>
      </c>
      <c r="D118" s="11" t="s">
        <v>380</v>
      </c>
      <c r="E118" s="11" t="s">
        <v>373</v>
      </c>
      <c r="F118" s="11" t="s">
        <v>18</v>
      </c>
      <c r="G118" s="11" t="s">
        <v>251</v>
      </c>
      <c r="H118" s="11" t="s">
        <v>348</v>
      </c>
      <c r="I118" s="13">
        <v>44122</v>
      </c>
      <c r="J118" s="11" t="s">
        <v>253</v>
      </c>
      <c r="K118" s="11" t="s">
        <v>56</v>
      </c>
      <c r="L118" s="11" t="s">
        <v>118</v>
      </c>
      <c r="M118" s="14"/>
    </row>
    <row r="119" ht="22.5" spans="1:13">
      <c r="A119" s="11" t="s">
        <v>381</v>
      </c>
      <c r="B119" s="11">
        <v>117</v>
      </c>
      <c r="C119" s="11" t="s">
        <v>382</v>
      </c>
      <c r="D119" s="11" t="s">
        <v>383</v>
      </c>
      <c r="E119" s="11" t="s">
        <v>384</v>
      </c>
      <c r="F119" s="11" t="s">
        <v>18</v>
      </c>
      <c r="G119" s="11" t="s">
        <v>385</v>
      </c>
      <c r="H119" s="11" t="s">
        <v>386</v>
      </c>
      <c r="I119" s="13">
        <v>44045</v>
      </c>
      <c r="J119" s="11" t="s">
        <v>387</v>
      </c>
      <c r="K119" s="11" t="s">
        <v>56</v>
      </c>
      <c r="L119" s="11" t="s">
        <v>79</v>
      </c>
      <c r="M119" s="14"/>
    </row>
    <row r="120" ht="22.5" spans="1:13">
      <c r="A120" s="11" t="s">
        <v>388</v>
      </c>
      <c r="B120" s="11">
        <v>118</v>
      </c>
      <c r="C120" s="11" t="s">
        <v>389</v>
      </c>
      <c r="D120" s="11" t="s">
        <v>390</v>
      </c>
      <c r="E120" s="11" t="s">
        <v>384</v>
      </c>
      <c r="F120" s="11" t="s">
        <v>18</v>
      </c>
      <c r="G120" s="11" t="s">
        <v>391</v>
      </c>
      <c r="H120" s="11" t="s">
        <v>392</v>
      </c>
      <c r="I120" s="13">
        <v>44059</v>
      </c>
      <c r="J120" s="11" t="s">
        <v>387</v>
      </c>
      <c r="K120" s="11" t="s">
        <v>56</v>
      </c>
      <c r="L120" s="11" t="s">
        <v>79</v>
      </c>
      <c r="M120" s="14"/>
    </row>
    <row r="121" ht="33.75" spans="1:13">
      <c r="A121" s="11" t="s">
        <v>393</v>
      </c>
      <c r="B121" s="11">
        <v>119</v>
      </c>
      <c r="C121" s="11" t="s">
        <v>394</v>
      </c>
      <c r="D121" s="11" t="s">
        <v>395</v>
      </c>
      <c r="E121" s="11" t="s">
        <v>323</v>
      </c>
      <c r="F121" s="11" t="s">
        <v>18</v>
      </c>
      <c r="G121" s="11" t="s">
        <v>396</v>
      </c>
      <c r="H121" s="11" t="s">
        <v>240</v>
      </c>
      <c r="I121" s="13">
        <v>44022</v>
      </c>
      <c r="J121" s="11" t="s">
        <v>387</v>
      </c>
      <c r="K121" s="11" t="s">
        <v>56</v>
      </c>
      <c r="L121" s="11" t="s">
        <v>118</v>
      </c>
      <c r="M121" s="14"/>
    </row>
    <row r="122" ht="22.5" spans="1:13">
      <c r="A122" s="11" t="s">
        <v>397</v>
      </c>
      <c r="B122" s="11">
        <v>120</v>
      </c>
      <c r="C122" s="11" t="s">
        <v>398</v>
      </c>
      <c r="D122" s="11" t="s">
        <v>399</v>
      </c>
      <c r="E122" s="11" t="s">
        <v>356</v>
      </c>
      <c r="F122" s="11" t="s">
        <v>18</v>
      </c>
      <c r="G122" s="11" t="s">
        <v>400</v>
      </c>
      <c r="H122" s="11" t="s">
        <v>401</v>
      </c>
      <c r="I122" s="13">
        <v>44120</v>
      </c>
      <c r="J122" s="11" t="s">
        <v>387</v>
      </c>
      <c r="K122" s="11" t="s">
        <v>56</v>
      </c>
      <c r="L122" s="11" t="s">
        <v>118</v>
      </c>
      <c r="M122" s="14"/>
    </row>
    <row r="123" ht="33.75" spans="1:13">
      <c r="A123" s="11" t="s">
        <v>402</v>
      </c>
      <c r="B123" s="11">
        <v>121</v>
      </c>
      <c r="C123" s="11" t="s">
        <v>403</v>
      </c>
      <c r="D123" s="11" t="s">
        <v>404</v>
      </c>
      <c r="E123" s="11" t="s">
        <v>384</v>
      </c>
      <c r="F123" s="11" t="s">
        <v>18</v>
      </c>
      <c r="G123" s="11" t="s">
        <v>405</v>
      </c>
      <c r="H123" s="11" t="s">
        <v>406</v>
      </c>
      <c r="I123" s="13">
        <v>44133</v>
      </c>
      <c r="J123" s="11" t="s">
        <v>407</v>
      </c>
      <c r="K123" s="11" t="s">
        <v>56</v>
      </c>
      <c r="L123" s="11" t="s">
        <v>79</v>
      </c>
      <c r="M123" s="14"/>
    </row>
    <row r="124" ht="33.75" spans="1:13">
      <c r="A124" s="11" t="s">
        <v>408</v>
      </c>
      <c r="B124" s="11">
        <v>122</v>
      </c>
      <c r="C124" s="11" t="s">
        <v>403</v>
      </c>
      <c r="D124" s="11" t="s">
        <v>404</v>
      </c>
      <c r="E124" s="11" t="s">
        <v>384</v>
      </c>
      <c r="F124" s="11" t="s">
        <v>18</v>
      </c>
      <c r="G124" s="11" t="s">
        <v>405</v>
      </c>
      <c r="H124" s="11" t="s">
        <v>406</v>
      </c>
      <c r="I124" s="13">
        <v>44129</v>
      </c>
      <c r="J124" s="11" t="s">
        <v>407</v>
      </c>
      <c r="K124" s="11" t="s">
        <v>56</v>
      </c>
      <c r="L124" s="11" t="s">
        <v>79</v>
      </c>
      <c r="M124" s="14"/>
    </row>
    <row r="125" ht="33.75" spans="1:13">
      <c r="A125" s="11" t="s">
        <v>409</v>
      </c>
      <c r="B125" s="11">
        <v>123</v>
      </c>
      <c r="C125" s="11" t="s">
        <v>403</v>
      </c>
      <c r="D125" s="11" t="s">
        <v>404</v>
      </c>
      <c r="E125" s="11" t="s">
        <v>384</v>
      </c>
      <c r="F125" s="11" t="s">
        <v>18</v>
      </c>
      <c r="G125" s="11" t="s">
        <v>410</v>
      </c>
      <c r="H125" s="11" t="s">
        <v>406</v>
      </c>
      <c r="I125" s="13">
        <v>44132</v>
      </c>
      <c r="J125" s="11" t="s">
        <v>407</v>
      </c>
      <c r="K125" s="11" t="s">
        <v>56</v>
      </c>
      <c r="L125" s="11" t="s">
        <v>79</v>
      </c>
      <c r="M125" s="14"/>
    </row>
    <row r="126" ht="22.5" spans="1:13">
      <c r="A126" s="11" t="s">
        <v>411</v>
      </c>
      <c r="B126" s="11">
        <v>124</v>
      </c>
      <c r="C126" s="11" t="s">
        <v>412</v>
      </c>
      <c r="D126" s="11" t="s">
        <v>413</v>
      </c>
      <c r="E126" s="11" t="s">
        <v>384</v>
      </c>
      <c r="F126" s="11" t="s">
        <v>18</v>
      </c>
      <c r="G126" s="11" t="s">
        <v>414</v>
      </c>
      <c r="H126" s="11" t="s">
        <v>406</v>
      </c>
      <c r="I126" s="13">
        <v>44133</v>
      </c>
      <c r="J126" s="11" t="s">
        <v>407</v>
      </c>
      <c r="K126" s="11" t="s">
        <v>56</v>
      </c>
      <c r="L126" s="11" t="s">
        <v>79</v>
      </c>
      <c r="M126" s="14"/>
    </row>
    <row r="127" ht="22.5" spans="1:13">
      <c r="A127" s="11" t="s">
        <v>415</v>
      </c>
      <c r="B127" s="11">
        <v>125</v>
      </c>
      <c r="C127" s="11" t="s">
        <v>416</v>
      </c>
      <c r="D127" s="11" t="s">
        <v>417</v>
      </c>
      <c r="E127" s="11" t="s">
        <v>384</v>
      </c>
      <c r="F127" s="11" t="s">
        <v>18</v>
      </c>
      <c r="G127" s="11" t="s">
        <v>418</v>
      </c>
      <c r="H127" s="11" t="s">
        <v>419</v>
      </c>
      <c r="I127" s="13">
        <v>44131</v>
      </c>
      <c r="J127" s="11" t="s">
        <v>407</v>
      </c>
      <c r="K127" s="11" t="s">
        <v>56</v>
      </c>
      <c r="L127" s="11" t="s">
        <v>79</v>
      </c>
      <c r="M127" s="14"/>
    </row>
    <row r="128" ht="22.5" spans="1:13">
      <c r="A128" s="11" t="s">
        <v>420</v>
      </c>
      <c r="B128" s="11">
        <v>126</v>
      </c>
      <c r="C128" s="11" t="s">
        <v>421</v>
      </c>
      <c r="D128" s="11" t="s">
        <v>422</v>
      </c>
      <c r="E128" s="11" t="s">
        <v>17</v>
      </c>
      <c r="F128" s="11" t="s">
        <v>18</v>
      </c>
      <c r="G128" s="11" t="s">
        <v>423</v>
      </c>
      <c r="H128" s="11" t="s">
        <v>424</v>
      </c>
      <c r="I128" s="13">
        <v>44130</v>
      </c>
      <c r="J128" s="11" t="s">
        <v>407</v>
      </c>
      <c r="K128" s="11" t="s">
        <v>56</v>
      </c>
      <c r="L128" s="11" t="s">
        <v>118</v>
      </c>
      <c r="M128" s="14"/>
    </row>
    <row r="129" ht="22.5" spans="1:13">
      <c r="A129" s="11" t="s">
        <v>425</v>
      </c>
      <c r="B129" s="11">
        <v>127</v>
      </c>
      <c r="C129" s="11" t="s">
        <v>421</v>
      </c>
      <c r="D129" s="11" t="s">
        <v>422</v>
      </c>
      <c r="E129" s="11" t="s">
        <v>17</v>
      </c>
      <c r="F129" s="11" t="s">
        <v>18</v>
      </c>
      <c r="G129" s="11" t="s">
        <v>426</v>
      </c>
      <c r="H129" s="11" t="s">
        <v>427</v>
      </c>
      <c r="I129" s="13">
        <v>44099</v>
      </c>
      <c r="J129" s="11" t="s">
        <v>407</v>
      </c>
      <c r="K129" s="11" t="s">
        <v>56</v>
      </c>
      <c r="L129" s="11" t="s">
        <v>118</v>
      </c>
      <c r="M129" s="14"/>
    </row>
    <row r="130" ht="22.5" spans="1:13">
      <c r="A130" s="11" t="s">
        <v>428</v>
      </c>
      <c r="B130" s="11">
        <v>128</v>
      </c>
      <c r="C130" s="11" t="s">
        <v>429</v>
      </c>
      <c r="D130" s="11" t="s">
        <v>430</v>
      </c>
      <c r="E130" s="11" t="s">
        <v>323</v>
      </c>
      <c r="F130" s="11" t="s">
        <v>18</v>
      </c>
      <c r="G130" s="11" t="s">
        <v>423</v>
      </c>
      <c r="H130" s="11" t="s">
        <v>431</v>
      </c>
      <c r="I130" s="13">
        <v>44064</v>
      </c>
      <c r="J130" s="11" t="s">
        <v>407</v>
      </c>
      <c r="K130" s="11" t="s">
        <v>56</v>
      </c>
      <c r="L130" s="11" t="s">
        <v>118</v>
      </c>
      <c r="M130" s="14"/>
    </row>
    <row r="131" ht="22.5" spans="1:13">
      <c r="A131" s="11" t="s">
        <v>432</v>
      </c>
      <c r="B131" s="11">
        <v>129</v>
      </c>
      <c r="C131" s="11" t="s">
        <v>429</v>
      </c>
      <c r="D131" s="11" t="s">
        <v>430</v>
      </c>
      <c r="E131" s="11" t="s">
        <v>323</v>
      </c>
      <c r="F131" s="11" t="s">
        <v>18</v>
      </c>
      <c r="G131" s="11" t="s">
        <v>433</v>
      </c>
      <c r="H131" s="11" t="s">
        <v>434</v>
      </c>
      <c r="I131" s="13">
        <v>44102</v>
      </c>
      <c r="J131" s="11" t="s">
        <v>407</v>
      </c>
      <c r="K131" s="11" t="s">
        <v>56</v>
      </c>
      <c r="L131" s="11" t="s">
        <v>118</v>
      </c>
      <c r="M131" s="14"/>
    </row>
    <row r="132" ht="33.75" spans="1:13">
      <c r="A132" s="11" t="s">
        <v>435</v>
      </c>
      <c r="B132" s="11">
        <v>130</v>
      </c>
      <c r="C132" s="11" t="s">
        <v>436</v>
      </c>
      <c r="D132" s="11" t="s">
        <v>437</v>
      </c>
      <c r="E132" s="11" t="s">
        <v>329</v>
      </c>
      <c r="F132" s="11" t="s">
        <v>18</v>
      </c>
      <c r="G132" s="11" t="s">
        <v>423</v>
      </c>
      <c r="H132" s="11" t="s">
        <v>424</v>
      </c>
      <c r="I132" s="13">
        <v>44087</v>
      </c>
      <c r="J132" s="11" t="s">
        <v>407</v>
      </c>
      <c r="K132" s="11" t="s">
        <v>56</v>
      </c>
      <c r="L132" s="11" t="s">
        <v>118</v>
      </c>
      <c r="M132" s="14"/>
    </row>
    <row r="133" customFormat="1" ht="22.5" spans="1:13">
      <c r="A133" s="11" t="s">
        <v>438</v>
      </c>
      <c r="B133" s="11">
        <v>131</v>
      </c>
      <c r="C133" s="11" t="s">
        <v>439</v>
      </c>
      <c r="D133" s="11" t="s">
        <v>440</v>
      </c>
      <c r="E133" s="11" t="s">
        <v>441</v>
      </c>
      <c r="F133" s="11" t="s">
        <v>18</v>
      </c>
      <c r="G133" s="11" t="s">
        <v>442</v>
      </c>
      <c r="H133" s="11" t="s">
        <v>443</v>
      </c>
      <c r="I133" s="13">
        <v>44050</v>
      </c>
      <c r="J133" s="11" t="s">
        <v>407</v>
      </c>
      <c r="K133" s="11" t="s">
        <v>22</v>
      </c>
      <c r="L133" s="11" t="s">
        <v>234</v>
      </c>
      <c r="M133" s="11"/>
    </row>
    <row r="134" ht="22.5" spans="1:13">
      <c r="A134" s="11" t="s">
        <v>444</v>
      </c>
      <c r="B134" s="11">
        <v>132</v>
      </c>
      <c r="C134" s="11" t="s">
        <v>445</v>
      </c>
      <c r="D134" s="11" t="s">
        <v>446</v>
      </c>
      <c r="E134" s="11" t="s">
        <v>238</v>
      </c>
      <c r="F134" s="11" t="s">
        <v>18</v>
      </c>
      <c r="G134" s="11" t="s">
        <v>447</v>
      </c>
      <c r="H134" s="11" t="s">
        <v>448</v>
      </c>
      <c r="I134" s="13">
        <v>44080</v>
      </c>
      <c r="J134" s="11" t="s">
        <v>449</v>
      </c>
      <c r="K134" s="11" t="s">
        <v>56</v>
      </c>
      <c r="L134" s="11" t="s">
        <v>118</v>
      </c>
      <c r="M134" s="14"/>
    </row>
    <row r="135" ht="75" customHeight="1" spans="1:13">
      <c r="A135" s="11" t="s">
        <v>450</v>
      </c>
      <c r="B135" s="11">
        <v>133</v>
      </c>
      <c r="C135" s="11" t="s">
        <v>451</v>
      </c>
      <c r="D135" s="11" t="s">
        <v>452</v>
      </c>
      <c r="E135" s="11" t="s">
        <v>453</v>
      </c>
      <c r="F135" s="11" t="s">
        <v>454</v>
      </c>
      <c r="G135" s="11" t="s">
        <v>455</v>
      </c>
      <c r="H135" s="11" t="s">
        <v>456</v>
      </c>
      <c r="I135" s="13">
        <v>43280</v>
      </c>
      <c r="J135" s="11" t="s">
        <v>457</v>
      </c>
      <c r="K135" s="11" t="s">
        <v>22</v>
      </c>
      <c r="L135" s="11" t="s">
        <v>234</v>
      </c>
      <c r="M135" s="14"/>
    </row>
    <row r="136" ht="77.4" customHeight="1" spans="1:13">
      <c r="A136" s="11" t="s">
        <v>458</v>
      </c>
      <c r="B136" s="11">
        <v>134</v>
      </c>
      <c r="C136" s="11" t="s">
        <v>459</v>
      </c>
      <c r="D136" s="11" t="s">
        <v>460</v>
      </c>
      <c r="E136" s="11" t="s">
        <v>453</v>
      </c>
      <c r="F136" s="11" t="s">
        <v>454</v>
      </c>
      <c r="G136" s="11" t="s">
        <v>461</v>
      </c>
      <c r="H136" s="11" t="s">
        <v>462</v>
      </c>
      <c r="I136" s="13">
        <v>43838</v>
      </c>
      <c r="J136" s="11" t="s">
        <v>457</v>
      </c>
      <c r="K136" s="11" t="s">
        <v>22</v>
      </c>
      <c r="L136" s="11" t="s">
        <v>234</v>
      </c>
      <c r="M136" s="14"/>
    </row>
    <row r="137" ht="45.6" customHeight="1" spans="1:13">
      <c r="A137" s="11" t="s">
        <v>463</v>
      </c>
      <c r="B137" s="11">
        <v>135</v>
      </c>
      <c r="C137" s="11" t="s">
        <v>464</v>
      </c>
      <c r="D137" s="11" t="s">
        <v>465</v>
      </c>
      <c r="E137" s="11" t="s">
        <v>466</v>
      </c>
      <c r="F137" s="11" t="s">
        <v>18</v>
      </c>
      <c r="G137" s="11" t="s">
        <v>467</v>
      </c>
      <c r="H137" s="11" t="s">
        <v>456</v>
      </c>
      <c r="I137" s="13">
        <v>44085</v>
      </c>
      <c r="J137" s="11" t="s">
        <v>457</v>
      </c>
      <c r="K137" s="11" t="s">
        <v>22</v>
      </c>
      <c r="L137" s="11" t="s">
        <v>234</v>
      </c>
      <c r="M137" s="14"/>
    </row>
    <row r="138" ht="22.5" spans="1:13">
      <c r="A138" s="11" t="s">
        <v>468</v>
      </c>
      <c r="B138" s="11">
        <v>136</v>
      </c>
      <c r="C138" s="11" t="s">
        <v>469</v>
      </c>
      <c r="D138" s="11" t="s">
        <v>470</v>
      </c>
      <c r="E138" s="11" t="s">
        <v>471</v>
      </c>
      <c r="F138" s="11" t="s">
        <v>18</v>
      </c>
      <c r="G138" s="11" t="s">
        <v>472</v>
      </c>
      <c r="H138" s="11" t="s">
        <v>456</v>
      </c>
      <c r="I138" s="13">
        <v>43595</v>
      </c>
      <c r="J138" s="11" t="s">
        <v>457</v>
      </c>
      <c r="K138" s="11" t="s">
        <v>22</v>
      </c>
      <c r="L138" s="11" t="s">
        <v>234</v>
      </c>
      <c r="M138" s="14"/>
    </row>
    <row r="139" ht="67.5" spans="1:13">
      <c r="A139" s="11" t="s">
        <v>473</v>
      </c>
      <c r="B139" s="11">
        <v>137</v>
      </c>
      <c r="C139" s="11" t="s">
        <v>474</v>
      </c>
      <c r="D139" s="11" t="s">
        <v>475</v>
      </c>
      <c r="E139" s="11" t="s">
        <v>476</v>
      </c>
      <c r="F139" s="11" t="s">
        <v>477</v>
      </c>
      <c r="G139" s="11" t="s">
        <v>478</v>
      </c>
      <c r="H139" s="11" t="s">
        <v>456</v>
      </c>
      <c r="I139" s="13">
        <v>43770</v>
      </c>
      <c r="J139" s="11" t="s">
        <v>457</v>
      </c>
      <c r="K139" s="11" t="s">
        <v>22</v>
      </c>
      <c r="L139" s="11" t="s">
        <v>234</v>
      </c>
      <c r="M139" s="14"/>
    </row>
    <row r="140" ht="22.5" spans="1:13">
      <c r="A140" s="11" t="s">
        <v>479</v>
      </c>
      <c r="B140" s="11">
        <v>138</v>
      </c>
      <c r="C140" s="11" t="s">
        <v>480</v>
      </c>
      <c r="D140" s="11" t="s">
        <v>481</v>
      </c>
      <c r="E140" s="11" t="s">
        <v>482</v>
      </c>
      <c r="F140" s="11" t="s">
        <v>18</v>
      </c>
      <c r="G140" s="11" t="s">
        <v>483</v>
      </c>
      <c r="H140" s="11" t="s">
        <v>484</v>
      </c>
      <c r="I140" s="13">
        <v>43644</v>
      </c>
      <c r="J140" s="11" t="s">
        <v>457</v>
      </c>
      <c r="K140" s="11" t="s">
        <v>22</v>
      </c>
      <c r="L140" s="11" t="s">
        <v>234</v>
      </c>
      <c r="M140" s="14"/>
    </row>
    <row r="141" ht="56.25" spans="1:13">
      <c r="A141" s="11" t="s">
        <v>485</v>
      </c>
      <c r="B141" s="11">
        <v>139</v>
      </c>
      <c r="C141" s="11" t="s">
        <v>486</v>
      </c>
      <c r="D141" s="11" t="s">
        <v>487</v>
      </c>
      <c r="E141" s="11" t="s">
        <v>488</v>
      </c>
      <c r="F141" s="11" t="s">
        <v>489</v>
      </c>
      <c r="G141" s="11" t="s">
        <v>490</v>
      </c>
      <c r="H141" s="11" t="s">
        <v>386</v>
      </c>
      <c r="I141" s="13">
        <v>44010</v>
      </c>
      <c r="J141" s="11" t="s">
        <v>457</v>
      </c>
      <c r="K141" s="11" t="s">
        <v>22</v>
      </c>
      <c r="L141" s="11" t="s">
        <v>234</v>
      </c>
      <c r="M141" s="14"/>
    </row>
    <row r="142" ht="56.25" spans="1:13">
      <c r="A142" s="11" t="s">
        <v>491</v>
      </c>
      <c r="B142" s="11">
        <v>140</v>
      </c>
      <c r="C142" s="11" t="s">
        <v>486</v>
      </c>
      <c r="D142" s="11" t="s">
        <v>487</v>
      </c>
      <c r="E142" s="11" t="s">
        <v>488</v>
      </c>
      <c r="F142" s="11" t="s">
        <v>489</v>
      </c>
      <c r="G142" s="11" t="s">
        <v>492</v>
      </c>
      <c r="H142" s="11" t="s">
        <v>386</v>
      </c>
      <c r="I142" s="13">
        <v>43922</v>
      </c>
      <c r="J142" s="11" t="s">
        <v>457</v>
      </c>
      <c r="K142" s="11" t="s">
        <v>22</v>
      </c>
      <c r="L142" s="11" t="s">
        <v>234</v>
      </c>
      <c r="M142" s="14"/>
    </row>
    <row r="143" ht="56.25" spans="1:13">
      <c r="A143" s="11" t="s">
        <v>493</v>
      </c>
      <c r="B143" s="11">
        <v>141</v>
      </c>
      <c r="C143" s="11" t="s">
        <v>486</v>
      </c>
      <c r="D143" s="11" t="s">
        <v>487</v>
      </c>
      <c r="E143" s="11" t="s">
        <v>488</v>
      </c>
      <c r="F143" s="11" t="s">
        <v>489</v>
      </c>
      <c r="G143" s="11" t="s">
        <v>494</v>
      </c>
      <c r="H143" s="11" t="s">
        <v>386</v>
      </c>
      <c r="I143" s="13">
        <v>44086</v>
      </c>
      <c r="J143" s="11" t="s">
        <v>457</v>
      </c>
      <c r="K143" s="11" t="s">
        <v>22</v>
      </c>
      <c r="L143" s="11" t="s">
        <v>234</v>
      </c>
      <c r="M143" s="14"/>
    </row>
    <row r="144" ht="56.25" spans="1:13">
      <c r="A144" s="11" t="s">
        <v>495</v>
      </c>
      <c r="B144" s="11">
        <v>142</v>
      </c>
      <c r="C144" s="11" t="s">
        <v>496</v>
      </c>
      <c r="D144" s="11" t="s">
        <v>497</v>
      </c>
      <c r="E144" s="11" t="s">
        <v>498</v>
      </c>
      <c r="F144" s="11" t="s">
        <v>499</v>
      </c>
      <c r="G144" s="11" t="s">
        <v>500</v>
      </c>
      <c r="H144" s="11" t="s">
        <v>501</v>
      </c>
      <c r="I144" s="13">
        <v>43995</v>
      </c>
      <c r="J144" s="11" t="s">
        <v>457</v>
      </c>
      <c r="K144" s="11" t="s">
        <v>22</v>
      </c>
      <c r="L144" s="11" t="s">
        <v>234</v>
      </c>
      <c r="M144" s="14"/>
    </row>
    <row r="145" ht="56.25" spans="1:13">
      <c r="A145" s="11" t="s">
        <v>502</v>
      </c>
      <c r="B145" s="11">
        <v>143</v>
      </c>
      <c r="C145" s="11" t="s">
        <v>496</v>
      </c>
      <c r="D145" s="11" t="s">
        <v>497</v>
      </c>
      <c r="E145" s="11" t="s">
        <v>498</v>
      </c>
      <c r="F145" s="11" t="s">
        <v>499</v>
      </c>
      <c r="G145" s="11" t="s">
        <v>503</v>
      </c>
      <c r="H145" s="11" t="s">
        <v>504</v>
      </c>
      <c r="I145" s="13">
        <v>44033</v>
      </c>
      <c r="J145" s="11" t="s">
        <v>457</v>
      </c>
      <c r="K145" s="11" t="s">
        <v>22</v>
      </c>
      <c r="L145" s="11" t="s">
        <v>234</v>
      </c>
      <c r="M145" s="14"/>
    </row>
    <row r="146" ht="33.75" spans="1:13">
      <c r="A146" s="11" t="s">
        <v>505</v>
      </c>
      <c r="B146" s="11">
        <v>144</v>
      </c>
      <c r="C146" s="11" t="s">
        <v>506</v>
      </c>
      <c r="D146" s="11" t="s">
        <v>507</v>
      </c>
      <c r="E146" s="11" t="s">
        <v>508</v>
      </c>
      <c r="F146" s="11" t="s">
        <v>18</v>
      </c>
      <c r="G146" s="11" t="s">
        <v>509</v>
      </c>
      <c r="H146" s="11" t="s">
        <v>510</v>
      </c>
      <c r="I146" s="13">
        <v>43908</v>
      </c>
      <c r="J146" s="11" t="s">
        <v>457</v>
      </c>
      <c r="K146" s="11" t="s">
        <v>22</v>
      </c>
      <c r="L146" s="11" t="s">
        <v>234</v>
      </c>
      <c r="M146" s="14"/>
    </row>
    <row r="147" ht="33.75" spans="1:13">
      <c r="A147" s="11" t="s">
        <v>511</v>
      </c>
      <c r="B147" s="11">
        <v>145</v>
      </c>
      <c r="C147" s="11" t="s">
        <v>506</v>
      </c>
      <c r="D147" s="11" t="s">
        <v>512</v>
      </c>
      <c r="E147" s="11" t="s">
        <v>508</v>
      </c>
      <c r="F147" s="11" t="s">
        <v>18</v>
      </c>
      <c r="G147" s="11" t="s">
        <v>513</v>
      </c>
      <c r="H147" s="11" t="s">
        <v>514</v>
      </c>
      <c r="I147" s="13">
        <v>44055</v>
      </c>
      <c r="J147" s="11" t="s">
        <v>457</v>
      </c>
      <c r="K147" s="11" t="s">
        <v>22</v>
      </c>
      <c r="L147" s="11" t="s">
        <v>234</v>
      </c>
      <c r="M147" s="14"/>
    </row>
    <row r="148" ht="33.75" spans="1:13">
      <c r="A148" s="11" t="s">
        <v>515</v>
      </c>
      <c r="B148" s="11">
        <v>146</v>
      </c>
      <c r="C148" s="11" t="s">
        <v>516</v>
      </c>
      <c r="D148" s="11" t="s">
        <v>517</v>
      </c>
      <c r="E148" s="11" t="s">
        <v>508</v>
      </c>
      <c r="F148" s="11" t="s">
        <v>18</v>
      </c>
      <c r="G148" s="11" t="s">
        <v>518</v>
      </c>
      <c r="H148" s="11" t="s">
        <v>484</v>
      </c>
      <c r="I148" s="13">
        <v>43988</v>
      </c>
      <c r="J148" s="11" t="s">
        <v>457</v>
      </c>
      <c r="K148" s="11" t="s">
        <v>22</v>
      </c>
      <c r="L148" s="11" t="s">
        <v>234</v>
      </c>
      <c r="M148" s="14"/>
    </row>
    <row r="149" ht="33.75" spans="1:13">
      <c r="A149" s="11" t="s">
        <v>519</v>
      </c>
      <c r="B149" s="11">
        <v>147</v>
      </c>
      <c r="C149" s="11" t="s">
        <v>520</v>
      </c>
      <c r="D149" s="11" t="s">
        <v>521</v>
      </c>
      <c r="E149" s="11" t="s">
        <v>508</v>
      </c>
      <c r="F149" s="11" t="s">
        <v>18</v>
      </c>
      <c r="G149" s="11" t="s">
        <v>522</v>
      </c>
      <c r="H149" s="11" t="s">
        <v>523</v>
      </c>
      <c r="I149" s="13">
        <v>43755</v>
      </c>
      <c r="J149" s="11" t="s">
        <v>457</v>
      </c>
      <c r="K149" s="11" t="s">
        <v>22</v>
      </c>
      <c r="L149" s="11" t="s">
        <v>234</v>
      </c>
      <c r="M149" s="14"/>
    </row>
    <row r="150" ht="33.75" spans="1:13">
      <c r="A150" s="11" t="s">
        <v>524</v>
      </c>
      <c r="B150" s="11">
        <v>148</v>
      </c>
      <c r="C150" s="11" t="s">
        <v>525</v>
      </c>
      <c r="D150" s="11" t="s">
        <v>526</v>
      </c>
      <c r="E150" s="11" t="s">
        <v>508</v>
      </c>
      <c r="F150" s="11" t="s">
        <v>18</v>
      </c>
      <c r="G150" s="11" t="s">
        <v>527</v>
      </c>
      <c r="H150" s="11" t="s">
        <v>528</v>
      </c>
      <c r="I150" s="13">
        <v>44043</v>
      </c>
      <c r="J150" s="11" t="s">
        <v>457</v>
      </c>
      <c r="K150" s="11" t="s">
        <v>22</v>
      </c>
      <c r="L150" s="11" t="s">
        <v>234</v>
      </c>
      <c r="M150" s="14"/>
    </row>
    <row r="151" ht="33.75" spans="1:13">
      <c r="A151" s="11" t="s">
        <v>529</v>
      </c>
      <c r="B151" s="11">
        <v>149</v>
      </c>
      <c r="C151" s="11" t="s">
        <v>530</v>
      </c>
      <c r="D151" s="11" t="s">
        <v>531</v>
      </c>
      <c r="E151" s="11" t="s">
        <v>508</v>
      </c>
      <c r="F151" s="11" t="s">
        <v>18</v>
      </c>
      <c r="G151" s="11" t="s">
        <v>532</v>
      </c>
      <c r="H151" s="11" t="s">
        <v>504</v>
      </c>
      <c r="I151" s="13">
        <v>43487</v>
      </c>
      <c r="J151" s="11" t="s">
        <v>457</v>
      </c>
      <c r="K151" s="11" t="s">
        <v>22</v>
      </c>
      <c r="L151" s="11" t="s">
        <v>234</v>
      </c>
      <c r="M151" s="14"/>
    </row>
    <row r="152" ht="33.75" spans="1:13">
      <c r="A152" s="11" t="s">
        <v>533</v>
      </c>
      <c r="B152" s="11">
        <v>150</v>
      </c>
      <c r="C152" s="11" t="s">
        <v>516</v>
      </c>
      <c r="D152" s="11" t="s">
        <v>517</v>
      </c>
      <c r="E152" s="11" t="s">
        <v>508</v>
      </c>
      <c r="F152" s="11" t="s">
        <v>18</v>
      </c>
      <c r="G152" s="11" t="s">
        <v>534</v>
      </c>
      <c r="H152" s="11" t="s">
        <v>535</v>
      </c>
      <c r="I152" s="13">
        <v>43988</v>
      </c>
      <c r="J152" s="11" t="s">
        <v>457</v>
      </c>
      <c r="K152" s="11" t="s">
        <v>22</v>
      </c>
      <c r="L152" s="11" t="s">
        <v>234</v>
      </c>
      <c r="M152" s="14"/>
    </row>
    <row r="153" ht="33.75" spans="1:13">
      <c r="A153" s="11" t="s">
        <v>536</v>
      </c>
      <c r="B153" s="11">
        <v>151</v>
      </c>
      <c r="C153" s="11" t="s">
        <v>537</v>
      </c>
      <c r="D153" s="11" t="s">
        <v>538</v>
      </c>
      <c r="E153" s="11" t="s">
        <v>508</v>
      </c>
      <c r="F153" s="11" t="s">
        <v>18</v>
      </c>
      <c r="G153" s="11" t="s">
        <v>539</v>
      </c>
      <c r="H153" s="11" t="s">
        <v>540</v>
      </c>
      <c r="I153" s="13">
        <v>43491</v>
      </c>
      <c r="J153" s="11" t="s">
        <v>457</v>
      </c>
      <c r="K153" s="11" t="s">
        <v>22</v>
      </c>
      <c r="L153" s="11" t="s">
        <v>234</v>
      </c>
      <c r="M153" s="14"/>
    </row>
    <row r="154" ht="22.5" spans="1:13">
      <c r="A154" s="11" t="s">
        <v>541</v>
      </c>
      <c r="B154" s="11">
        <v>152</v>
      </c>
      <c r="C154" s="11" t="s">
        <v>525</v>
      </c>
      <c r="D154" s="11" t="s">
        <v>526</v>
      </c>
      <c r="E154" s="11" t="s">
        <v>542</v>
      </c>
      <c r="F154" s="11" t="s">
        <v>18</v>
      </c>
      <c r="G154" s="11" t="s">
        <v>527</v>
      </c>
      <c r="H154" s="11" t="s">
        <v>528</v>
      </c>
      <c r="I154" s="13">
        <v>43951</v>
      </c>
      <c r="J154" s="11" t="s">
        <v>457</v>
      </c>
      <c r="K154" s="11" t="s">
        <v>22</v>
      </c>
      <c r="L154" s="11" t="s">
        <v>234</v>
      </c>
      <c r="M154" s="14"/>
    </row>
    <row r="155" ht="22.5" spans="1:13">
      <c r="A155" s="11" t="s">
        <v>543</v>
      </c>
      <c r="B155" s="11">
        <v>153</v>
      </c>
      <c r="C155" s="11" t="s">
        <v>544</v>
      </c>
      <c r="D155" s="11" t="s">
        <v>545</v>
      </c>
      <c r="E155" s="11" t="s">
        <v>546</v>
      </c>
      <c r="F155" s="11" t="s">
        <v>18</v>
      </c>
      <c r="G155" s="11" t="s">
        <v>547</v>
      </c>
      <c r="H155" s="11" t="s">
        <v>528</v>
      </c>
      <c r="I155" s="13">
        <v>43917</v>
      </c>
      <c r="J155" s="11" t="s">
        <v>457</v>
      </c>
      <c r="K155" s="11" t="s">
        <v>22</v>
      </c>
      <c r="L155" s="11" t="s">
        <v>234</v>
      </c>
      <c r="M155" s="14"/>
    </row>
    <row r="156" ht="22.5" spans="1:13">
      <c r="A156" s="11" t="s">
        <v>548</v>
      </c>
      <c r="B156" s="11">
        <v>154</v>
      </c>
      <c r="C156" s="11" t="s">
        <v>520</v>
      </c>
      <c r="D156" s="11" t="s">
        <v>549</v>
      </c>
      <c r="E156" s="11" t="s">
        <v>550</v>
      </c>
      <c r="F156" s="11" t="s">
        <v>18</v>
      </c>
      <c r="G156" s="11" t="s">
        <v>551</v>
      </c>
      <c r="H156" s="11" t="s">
        <v>523</v>
      </c>
      <c r="I156" s="13">
        <v>43709</v>
      </c>
      <c r="J156" s="11" t="s">
        <v>457</v>
      </c>
      <c r="K156" s="11" t="s">
        <v>22</v>
      </c>
      <c r="L156" s="11" t="s">
        <v>234</v>
      </c>
      <c r="M156" s="14"/>
    </row>
    <row r="157" ht="22.5" spans="1:13">
      <c r="A157" s="11" t="s">
        <v>552</v>
      </c>
      <c r="B157" s="11">
        <v>155</v>
      </c>
      <c r="C157" s="11" t="s">
        <v>553</v>
      </c>
      <c r="D157" s="11" t="s">
        <v>554</v>
      </c>
      <c r="E157" s="11" t="s">
        <v>550</v>
      </c>
      <c r="F157" s="11" t="s">
        <v>18</v>
      </c>
      <c r="G157" s="11" t="s">
        <v>494</v>
      </c>
      <c r="H157" s="11" t="s">
        <v>484</v>
      </c>
      <c r="I157" s="13">
        <v>43943</v>
      </c>
      <c r="J157" s="11" t="s">
        <v>457</v>
      </c>
      <c r="K157" s="11" t="s">
        <v>22</v>
      </c>
      <c r="L157" s="11" t="s">
        <v>234</v>
      </c>
      <c r="M157" s="14"/>
    </row>
    <row r="158" ht="22.5" spans="1:13">
      <c r="A158" s="11" t="s">
        <v>555</v>
      </c>
      <c r="B158" s="11">
        <v>156</v>
      </c>
      <c r="C158" s="11" t="s">
        <v>556</v>
      </c>
      <c r="D158" s="11" t="s">
        <v>557</v>
      </c>
      <c r="E158" s="11" t="s">
        <v>558</v>
      </c>
      <c r="F158" s="11" t="s">
        <v>18</v>
      </c>
      <c r="G158" s="11" t="s">
        <v>559</v>
      </c>
      <c r="H158" s="11" t="s">
        <v>504</v>
      </c>
      <c r="I158" s="13">
        <v>44104</v>
      </c>
      <c r="J158" s="11" t="s">
        <v>457</v>
      </c>
      <c r="K158" s="11" t="s">
        <v>22</v>
      </c>
      <c r="L158" s="11" t="s">
        <v>234</v>
      </c>
      <c r="M158" s="14"/>
    </row>
    <row r="159" ht="22.5" spans="1:13">
      <c r="A159" s="11" t="s">
        <v>560</v>
      </c>
      <c r="B159" s="11">
        <v>157</v>
      </c>
      <c r="C159" s="11" t="s">
        <v>561</v>
      </c>
      <c r="D159" s="11" t="s">
        <v>562</v>
      </c>
      <c r="E159" s="11" t="s">
        <v>563</v>
      </c>
      <c r="F159" s="11" t="s">
        <v>18</v>
      </c>
      <c r="G159" s="11" t="s">
        <v>564</v>
      </c>
      <c r="H159" s="11" t="s">
        <v>504</v>
      </c>
      <c r="I159" s="13">
        <v>43842</v>
      </c>
      <c r="J159" s="11" t="s">
        <v>457</v>
      </c>
      <c r="K159" s="11" t="s">
        <v>22</v>
      </c>
      <c r="L159" s="11" t="s">
        <v>234</v>
      </c>
      <c r="M159" s="14"/>
    </row>
    <row r="160" ht="22.5" spans="1:13">
      <c r="A160" s="11" t="s">
        <v>565</v>
      </c>
      <c r="B160" s="11">
        <v>158</v>
      </c>
      <c r="C160" s="11" t="s">
        <v>54</v>
      </c>
      <c r="D160" s="11" t="s">
        <v>54</v>
      </c>
      <c r="E160" s="11" t="s">
        <v>566</v>
      </c>
      <c r="F160" s="11" t="s">
        <v>18</v>
      </c>
      <c r="G160" s="11" t="s">
        <v>567</v>
      </c>
      <c r="H160" s="11" t="s">
        <v>54</v>
      </c>
      <c r="I160" s="13" t="s">
        <v>568</v>
      </c>
      <c r="J160" s="11" t="s">
        <v>569</v>
      </c>
      <c r="K160" s="11" t="s">
        <v>22</v>
      </c>
      <c r="L160" s="11" t="s">
        <v>570</v>
      </c>
      <c r="M160" s="14"/>
    </row>
    <row r="161" ht="22.5" spans="1:13">
      <c r="A161" s="11" t="s">
        <v>571</v>
      </c>
      <c r="B161" s="11">
        <v>159</v>
      </c>
      <c r="C161" s="11" t="s">
        <v>54</v>
      </c>
      <c r="D161" s="11" t="s">
        <v>54</v>
      </c>
      <c r="E161" s="11" t="s">
        <v>572</v>
      </c>
      <c r="F161" s="11" t="s">
        <v>18</v>
      </c>
      <c r="G161" s="11" t="s">
        <v>573</v>
      </c>
      <c r="H161" s="11" t="s">
        <v>54</v>
      </c>
      <c r="I161" s="13" t="s">
        <v>568</v>
      </c>
      <c r="J161" s="11" t="s">
        <v>569</v>
      </c>
      <c r="K161" s="11" t="s">
        <v>22</v>
      </c>
      <c r="L161" s="11" t="s">
        <v>570</v>
      </c>
      <c r="M161" s="14"/>
    </row>
    <row r="162" ht="22.5" spans="1:13">
      <c r="A162" s="11" t="s">
        <v>574</v>
      </c>
      <c r="B162" s="11">
        <v>160</v>
      </c>
      <c r="C162" s="11" t="s">
        <v>54</v>
      </c>
      <c r="D162" s="11" t="s">
        <v>54</v>
      </c>
      <c r="E162" s="11" t="s">
        <v>572</v>
      </c>
      <c r="F162" s="11" t="s">
        <v>18</v>
      </c>
      <c r="G162" s="11" t="s">
        <v>575</v>
      </c>
      <c r="H162" s="11" t="s">
        <v>54</v>
      </c>
      <c r="I162" s="13" t="s">
        <v>568</v>
      </c>
      <c r="J162" s="11" t="s">
        <v>569</v>
      </c>
      <c r="K162" s="11" t="s">
        <v>22</v>
      </c>
      <c r="L162" s="11" t="s">
        <v>570</v>
      </c>
      <c r="M162" s="14"/>
    </row>
    <row r="163" ht="22.5" spans="1:13">
      <c r="A163" s="11" t="s">
        <v>576</v>
      </c>
      <c r="B163" s="11">
        <v>161</v>
      </c>
      <c r="C163" s="11" t="s">
        <v>577</v>
      </c>
      <c r="D163" s="11" t="s">
        <v>578</v>
      </c>
      <c r="E163" s="11" t="s">
        <v>579</v>
      </c>
      <c r="F163" s="11" t="s">
        <v>18</v>
      </c>
      <c r="G163" s="11" t="s">
        <v>580</v>
      </c>
      <c r="H163" s="11" t="s">
        <v>63</v>
      </c>
      <c r="I163" s="13">
        <v>43533</v>
      </c>
      <c r="J163" s="11" t="s">
        <v>581</v>
      </c>
      <c r="K163" s="11" t="s">
        <v>22</v>
      </c>
      <c r="L163" s="11" t="s">
        <v>234</v>
      </c>
      <c r="M163" s="14"/>
    </row>
    <row r="164" ht="22.5" spans="1:13">
      <c r="A164" s="11" t="s">
        <v>582</v>
      </c>
      <c r="B164" s="11">
        <v>162</v>
      </c>
      <c r="C164" s="11" t="s">
        <v>583</v>
      </c>
      <c r="D164" s="11" t="s">
        <v>584</v>
      </c>
      <c r="E164" s="11" t="s">
        <v>579</v>
      </c>
      <c r="F164" s="11" t="s">
        <v>18</v>
      </c>
      <c r="G164" s="11" t="s">
        <v>585</v>
      </c>
      <c r="H164" s="11" t="s">
        <v>586</v>
      </c>
      <c r="I164" s="13">
        <v>43923</v>
      </c>
      <c r="J164" s="11" t="s">
        <v>581</v>
      </c>
      <c r="K164" s="11" t="s">
        <v>22</v>
      </c>
      <c r="L164" s="11" t="s">
        <v>234</v>
      </c>
      <c r="M164" s="14"/>
    </row>
    <row r="165" ht="22.5" spans="1:13">
      <c r="A165" s="11" t="s">
        <v>587</v>
      </c>
      <c r="B165" s="11">
        <v>163</v>
      </c>
      <c r="C165" s="11" t="s">
        <v>583</v>
      </c>
      <c r="D165" s="11" t="s">
        <v>584</v>
      </c>
      <c r="E165" s="11" t="s">
        <v>579</v>
      </c>
      <c r="F165" s="11" t="s">
        <v>18</v>
      </c>
      <c r="G165" s="11" t="s">
        <v>588</v>
      </c>
      <c r="H165" s="11" t="s">
        <v>586</v>
      </c>
      <c r="I165" s="13">
        <v>43945</v>
      </c>
      <c r="J165" s="11" t="s">
        <v>581</v>
      </c>
      <c r="K165" s="11" t="s">
        <v>22</v>
      </c>
      <c r="L165" s="11" t="s">
        <v>234</v>
      </c>
      <c r="M165" s="14"/>
    </row>
    <row r="166" ht="45" spans="1:13">
      <c r="A166" s="11" t="s">
        <v>589</v>
      </c>
      <c r="B166" s="11">
        <v>164</v>
      </c>
      <c r="C166" s="11" t="s">
        <v>590</v>
      </c>
      <c r="D166" s="11" t="s">
        <v>591</v>
      </c>
      <c r="E166" s="11" t="s">
        <v>579</v>
      </c>
      <c r="F166" s="11" t="s">
        <v>18</v>
      </c>
      <c r="G166" s="11" t="s">
        <v>592</v>
      </c>
      <c r="H166" s="11" t="s">
        <v>340</v>
      </c>
      <c r="I166" s="13">
        <v>44041</v>
      </c>
      <c r="J166" s="11" t="s">
        <v>581</v>
      </c>
      <c r="K166" s="11" t="s">
        <v>22</v>
      </c>
      <c r="L166" s="11" t="s">
        <v>234</v>
      </c>
      <c r="M166" s="14"/>
    </row>
    <row r="167" ht="22.5" spans="1:13">
      <c r="A167" s="11" t="s">
        <v>593</v>
      </c>
      <c r="B167" s="11">
        <v>165</v>
      </c>
      <c r="C167" s="11" t="s">
        <v>594</v>
      </c>
      <c r="D167" s="11" t="s">
        <v>595</v>
      </c>
      <c r="E167" s="11" t="s">
        <v>596</v>
      </c>
      <c r="F167" s="11" t="s">
        <v>18</v>
      </c>
      <c r="G167" s="11" t="s">
        <v>597</v>
      </c>
      <c r="H167" s="11" t="s">
        <v>598</v>
      </c>
      <c r="I167" s="13">
        <v>44100</v>
      </c>
      <c r="J167" s="11" t="s">
        <v>581</v>
      </c>
      <c r="K167" s="11" t="s">
        <v>22</v>
      </c>
      <c r="L167" s="11" t="s">
        <v>234</v>
      </c>
      <c r="M167" s="14"/>
    </row>
    <row r="168" ht="22.5" spans="1:13">
      <c r="A168" s="11" t="s">
        <v>599</v>
      </c>
      <c r="B168" s="11">
        <v>166</v>
      </c>
      <c r="C168" s="11" t="s">
        <v>594</v>
      </c>
      <c r="D168" s="11" t="s">
        <v>595</v>
      </c>
      <c r="E168" s="11" t="s">
        <v>596</v>
      </c>
      <c r="F168" s="11" t="s">
        <v>18</v>
      </c>
      <c r="G168" s="11" t="s">
        <v>600</v>
      </c>
      <c r="H168" s="11" t="s">
        <v>598</v>
      </c>
      <c r="I168" s="13">
        <v>44090</v>
      </c>
      <c r="J168" s="11" t="s">
        <v>581</v>
      </c>
      <c r="K168" s="11" t="s">
        <v>22</v>
      </c>
      <c r="L168" s="11" t="s">
        <v>234</v>
      </c>
      <c r="M168" s="14"/>
    </row>
  </sheetData>
  <sheetProtection password="CA07" sheet="1" selectLockedCells="1" selectUnlockedCells="1" formatRows="0" objects="1" scenarios="1"/>
  <sortState ref="B3:B4">
    <sortCondition ref="B3"/>
  </sortState>
  <mergeCells count="1">
    <mergeCell ref="A1:M1"/>
  </mergeCells>
  <conditionalFormatting sqref="A$1:A$1048576">
    <cfRule type="duplicateValues" dxfId="0" priority="202"/>
  </conditionalFormatting>
  <pageMargins left="0.196527777777778" right="0.196527777777778" top="0.196527777777778" bottom="0.196527777777778" header="0.590277777777778" footer="0.275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2006-09-13T11:21:00Z</dcterms:created>
  <dcterms:modified xsi:type="dcterms:W3CDTF">2020-12-15T08:03:30Z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