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肉制品!$A$4:$Q$87</definedName>
  </definedNames>
  <calcPr calcId="144525" concurrentCalc="0"/>
</workbook>
</file>

<file path=xl/sharedStrings.xml><?xml version="1.0" encoding="utf-8"?>
<sst xmlns="http://schemas.openxmlformats.org/spreadsheetml/2006/main" count="349">
  <si>
    <t>附件10</t>
  </si>
  <si>
    <t>肉制品监督抽检产品合格信息</t>
  </si>
  <si>
    <t xml:space="preserve">    本次抽检的肉制品主要为酱卤肉制品、熟肉干制品、熏煮香肠火腿制品、腌腊肉制品。共抽检肉制品样品88批次。产品合格信息见下表：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</si>
  <si>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</si>
  <si>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</si>
  <si>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</si>
  <si>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</si>
  <si>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</si>
  <si>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</si>
  <si>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</si>
  <si>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</si>
  <si>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</si>
  <si>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</si>
  <si>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</si>
  <si>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</si>
  <si>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</si>
  <si>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GC20440000004935110</t>
  </si>
  <si>
    <t>宿迁市华顺食品有限公司</t>
  </si>
  <si>
    <t>宿迁市泗洪县常泗工业园虞山路</t>
  </si>
  <si>
    <t>中山市小榄镇亿潮副食贸易商行</t>
  </si>
  <si>
    <t>广东</t>
  </si>
  <si>
    <t>盐焗鸭小腿</t>
  </si>
  <si>
    <t>40克/袋</t>
  </si>
  <si>
    <t>肉制品</t>
  </si>
  <si>
    <t>2020年第47期</t>
  </si>
  <si>
    <t>广东/总局国抽</t>
  </si>
  <si>
    <t>GC20440000004935142</t>
  </si>
  <si>
    <t>通辽市广发草原食品有限责任公司</t>
  </si>
  <si>
    <t>通辽市通辽经济技术开发区建国北路西侧</t>
  </si>
  <si>
    <t>深圳沃尔玛百货零售有限公司湛江人民大道南分店</t>
  </si>
  <si>
    <t>广发草原手撕风干牛肉（烘烤）（原味）</t>
  </si>
  <si>
    <t>228克/包</t>
  </si>
  <si>
    <t>GC20440000004935143</t>
  </si>
  <si>
    <t>重庆金星股份有限公司</t>
  </si>
  <si>
    <t>重庆市綦江区古南街道新村路80号</t>
  </si>
  <si>
    <t>五香牛肉片</t>
  </si>
  <si>
    <t>120克/包</t>
  </si>
  <si>
    <t>GC20440000004935144</t>
  </si>
  <si>
    <t>五香牛肉干</t>
  </si>
  <si>
    <t>138克/包</t>
  </si>
  <si>
    <t>GC20440000004935152</t>
  </si>
  <si>
    <t>湛江开发区裕金腊味厂</t>
  </si>
  <si>
    <t>湛江开发区平乐上管区南区729号之一</t>
  </si>
  <si>
    <t>湛江卜蜂莲花超市有限公司</t>
  </si>
  <si>
    <t>猪肉香肠</t>
  </si>
  <si>
    <t>400克/盒</t>
  </si>
  <si>
    <t>GC20440000004935153</t>
  </si>
  <si>
    <t>湛江市开发区平乐上管区南区729号之一</t>
  </si>
  <si>
    <t>广式腊肠</t>
  </si>
  <si>
    <t>500克/盒</t>
  </si>
  <si>
    <t>GC20440000004935145</t>
  </si>
  <si>
    <t>内蒙古阿尔善牛业有限公司</t>
  </si>
  <si>
    <t>内蒙古自治区锡林郭勒盟锡林浩特市中小企业园区</t>
  </si>
  <si>
    <t>阿尔善®风干牛肉（原味）</t>
  </si>
  <si>
    <t>202克/包</t>
  </si>
  <si>
    <t>GC20440000004935154</t>
  </si>
  <si>
    <t>500克/袋</t>
  </si>
  <si>
    <t>GC20440000004935146</t>
  </si>
  <si>
    <t>阿尔善®风干牛肉（香辣）</t>
  </si>
  <si>
    <t>GC20440000004935168</t>
  </si>
  <si>
    <t>广东金辉煌食品有限公司</t>
  </si>
  <si>
    <t>广东省湛江市麻章区金园路21号（三佰洋工业园）</t>
  </si>
  <si>
    <t>湛江市霞山昌大昌超级购物广场有限公司</t>
  </si>
  <si>
    <t>古法香菇腊肠</t>
  </si>
  <si>
    <t>500克/包</t>
  </si>
  <si>
    <t>GC20440000004935169</t>
  </si>
  <si>
    <t>招牌甄品腊肠</t>
  </si>
  <si>
    <t>GC20440000004935170</t>
  </si>
  <si>
    <t>招牌腊肠</t>
  </si>
  <si>
    <t>GC20440000004935215</t>
  </si>
  <si>
    <t>广州酒家集团利口福食品有限公司</t>
  </si>
  <si>
    <t>广州市番禺区南村镇兴南大道565号</t>
  </si>
  <si>
    <t>湛江市润民商业有限公司</t>
  </si>
  <si>
    <t>甘香腊肠</t>
  </si>
  <si>
    <t>300克/袋</t>
  </si>
  <si>
    <t>GC20440000004935217</t>
  </si>
  <si>
    <t>重庆康友食品有限公司铜梁分公司</t>
  </si>
  <si>
    <t>重庆市铜梁区东城街道办事处金龙大道618号1、2幢</t>
  </si>
  <si>
    <t>山椒凤爪（辐照食品）</t>
  </si>
  <si>
    <t>180克/袋</t>
  </si>
  <si>
    <t>GC20440000004935232</t>
  </si>
  <si>
    <t>靖江市豪莱顿食品有限公司</t>
  </si>
  <si>
    <t>江苏省泰州市靖江经济开发区城北园区新三路52号</t>
  </si>
  <si>
    <t>华润万家生活超市（珠海）有限公司湛江湛新店</t>
  </si>
  <si>
    <t>猪肉脯（香辣味）</t>
  </si>
  <si>
    <t>GC20440000004935233</t>
  </si>
  <si>
    <t>潮州市华祖食品有限公司</t>
  </si>
  <si>
    <t>潮州市潮安区江东镇中横路北6号</t>
  </si>
  <si>
    <t>炭烧味猪肉脯</t>
  </si>
  <si>
    <t>250克/包</t>
  </si>
  <si>
    <t>GC20440000004935237</t>
  </si>
  <si>
    <t>龙岩市客家功夫食品有限公司</t>
  </si>
  <si>
    <t>福建省龙岩市永定区湖雷镇上南开发区1号</t>
  </si>
  <si>
    <t>湛江盛盛百佳汇商贸有限公司</t>
  </si>
  <si>
    <t>泡鸭翅</t>
  </si>
  <si>
    <t>GC20440000004935238</t>
  </si>
  <si>
    <t>泡鸡爪</t>
  </si>
  <si>
    <t>160克/袋</t>
  </si>
  <si>
    <t>GC20440000004935239</t>
  </si>
  <si>
    <t>山东鸿毅食品有限公司</t>
  </si>
  <si>
    <t>山东省济宁市泗水县经济开发区泉福路北、圣昭路东</t>
  </si>
  <si>
    <t>鸭排</t>
  </si>
  <si>
    <t>308g/袋</t>
  </si>
  <si>
    <t>GC20440000004935240</t>
  </si>
  <si>
    <t>重庆赵渝食品有限公司</t>
  </si>
  <si>
    <t>重庆市永川区农副产品及食品加工基地（板桥镇）</t>
  </si>
  <si>
    <t>泡山椒凤爪（辐照食品）</t>
  </si>
  <si>
    <t>100克/袋</t>
  </si>
  <si>
    <t>GC20440000004935241</t>
  </si>
  <si>
    <t>238克/袋</t>
  </si>
  <si>
    <t>GC20440000004935242</t>
  </si>
  <si>
    <t>GC20440000004935243</t>
  </si>
  <si>
    <t>广州市富农食品有限公司</t>
  </si>
  <si>
    <t>广州市白云区白云大道北友谊路加禾生产基地八一科技园B栋五楼01号</t>
  </si>
  <si>
    <t>牛肉干（沙嗲味）</t>
  </si>
  <si>
    <t>60克/袋</t>
  </si>
  <si>
    <t>GC20440000004935244</t>
  </si>
  <si>
    <t>香辣味牛肉干</t>
  </si>
  <si>
    <t>80克/袋</t>
  </si>
  <si>
    <t>GC20440000004935247</t>
  </si>
  <si>
    <t>福建全家福食品有限公司</t>
  </si>
  <si>
    <t>福建省龙海市紫泥工业区</t>
  </si>
  <si>
    <t>湛江市赤坎昌大昌超级购物广场有限公司鹰展店</t>
  </si>
  <si>
    <t>五香肉干（肉干）</t>
  </si>
  <si>
    <t>散装称重</t>
  </si>
  <si>
    <t>GC20440000004935248</t>
  </si>
  <si>
    <t>沙嗲肉干</t>
  </si>
  <si>
    <t>GC20440000004935249</t>
  </si>
  <si>
    <t>香辣肉干（肉干）</t>
  </si>
  <si>
    <t>GC20440000004935250</t>
  </si>
  <si>
    <t>汕头市老肥彭食品有限公司</t>
  </si>
  <si>
    <t>汕头市北华路11号</t>
  </si>
  <si>
    <t>卤鸭腿（甜辣麻香味）</t>
  </si>
  <si>
    <t>88克（1包）/包</t>
  </si>
  <si>
    <t>GC20440000004935257</t>
  </si>
  <si>
    <t>浙江旅友食品有限公司</t>
  </si>
  <si>
    <t>苍南县灵溪镇沪山浦口村71号</t>
  </si>
  <si>
    <t>佛山市南海区大沥攸兴食品商行</t>
  </si>
  <si>
    <t>原味腿</t>
  </si>
  <si>
    <t>92克/包</t>
  </si>
  <si>
    <t>GC20440000004935258</t>
  </si>
  <si>
    <t>盐焗鸭腿</t>
  </si>
  <si>
    <t>110克/包</t>
  </si>
  <si>
    <t>GC20440000004935259</t>
  </si>
  <si>
    <t>香辣鸭腿</t>
  </si>
  <si>
    <t>GC20440000004935260</t>
  </si>
  <si>
    <t>苍南县泰隆食品有限公司</t>
  </si>
  <si>
    <t>浙江省温州市苍南县灵溪镇县卤制品工业园区6栋2层</t>
  </si>
  <si>
    <t>酱卤烤腿</t>
  </si>
  <si>
    <t>100克/包</t>
  </si>
  <si>
    <t>GC20440000004935261</t>
  </si>
  <si>
    <t>酱香猪蹄</t>
  </si>
  <si>
    <t>135克/包</t>
  </si>
  <si>
    <t>GC20440000004935262</t>
  </si>
  <si>
    <t>浏阳天之湘食品有限公司</t>
  </si>
  <si>
    <t>浏阳市镇头镇食品工业小区</t>
  </si>
  <si>
    <t>手撕鸭排(香辣味)</t>
  </si>
  <si>
    <t>308克/包</t>
  </si>
  <si>
    <t>GC20440000004935263</t>
  </si>
  <si>
    <t>手撕鸭排(黑鸭味)</t>
  </si>
  <si>
    <t>GC20440000004935285</t>
  </si>
  <si>
    <t>广州市亿佰来食品有限公司佛山南海分公司</t>
  </si>
  <si>
    <t>佛山市南海区狮山镇松岗松石路联表坎头“岗海顶”地段（车间一）自编1号</t>
  </si>
  <si>
    <t>佛山市南海区大沥依彤食品经营部</t>
  </si>
  <si>
    <t>香辣味手撕牛肉</t>
  </si>
  <si>
    <t>50克/包</t>
  </si>
  <si>
    <t>GC20440000004935286</t>
  </si>
  <si>
    <t>沙嗲味手撕牛肉</t>
  </si>
  <si>
    <t>GC20440000004935287</t>
  </si>
  <si>
    <t>东莞市康美臣食品有限公司</t>
  </si>
  <si>
    <t>东莞市茶山镇冲美村15号路</t>
  </si>
  <si>
    <t>龙岩泡鸭翅（辐照食品）</t>
  </si>
  <si>
    <t>33克/包</t>
  </si>
  <si>
    <t>GC20440000004935288</t>
  </si>
  <si>
    <t>潮州市潮安区珍味食品有限公司</t>
  </si>
  <si>
    <t>潮安区庵埠镇梅龙村东门</t>
  </si>
  <si>
    <t>黑椒猪肉脯</t>
  </si>
  <si>
    <t>GC20440000004935289</t>
  </si>
  <si>
    <t>香辣猪肉脯</t>
  </si>
  <si>
    <t>GC20440000004935290</t>
  </si>
  <si>
    <t>五香猪肉脯</t>
  </si>
  <si>
    <t>GC20440000004935320</t>
  </si>
  <si>
    <t>江门市万丰食品有限公司</t>
  </si>
  <si>
    <t>广东省江门市江海区礼乐街道新民工业区</t>
  </si>
  <si>
    <t>中山市东凤镇东恒肉食店</t>
  </si>
  <si>
    <t>香肠（黑椒味）</t>
  </si>
  <si>
    <t>GC20440000004935322</t>
  </si>
  <si>
    <t>江门安宝食品有限公司</t>
  </si>
  <si>
    <t>广东省江门市外海金溪一路9号金溪村工业园</t>
  </si>
  <si>
    <t>墨鱼汁香肠</t>
  </si>
  <si>
    <t>300克/包</t>
  </si>
  <si>
    <t>GC20440000004935323</t>
  </si>
  <si>
    <t>广东省江门市外海金溪一路9号 金溪村工业园</t>
  </si>
  <si>
    <t>黑椒鲜肉香肠</t>
  </si>
  <si>
    <t>GC20440000004935324</t>
  </si>
  <si>
    <t>GC20440000004935321</t>
  </si>
  <si>
    <t>腌腊肉制品（香肠）（芝士香肠）</t>
  </si>
  <si>
    <t>360克/包</t>
  </si>
  <si>
    <t>GC20440000004935437</t>
  </si>
  <si>
    <t>湛江皇元食品有限公司</t>
  </si>
  <si>
    <t>湛江市遂溪县岭北镇西塘村（国道207线与省道374线交汇处）</t>
  </si>
  <si>
    <t>茂名市电白区锦隆冷冻品批发商行</t>
  </si>
  <si>
    <t>冰冻即食凤爪</t>
  </si>
  <si>
    <t>170克/袋</t>
  </si>
  <si>
    <t>GC20440000004935444</t>
  </si>
  <si>
    <t>湛江市麻章区鼎盛食品有限公司</t>
  </si>
  <si>
    <t>广东省湛江市麻章城区金康西路南麻油厂厂房</t>
  </si>
  <si>
    <t>冷藏香辣即食鸡爪</t>
  </si>
  <si>
    <t>GC20440000004935515</t>
  </si>
  <si>
    <t>湛江市坡头区恒泽肉食制品有限公司</t>
  </si>
  <si>
    <t>湛江市坡头区交通路美居中心旁</t>
  </si>
  <si>
    <t>茂名市茂南区喜福食品商行</t>
  </si>
  <si>
    <t>400克/包</t>
  </si>
  <si>
    <t>GC20440000004935558</t>
  </si>
  <si>
    <t>广州皇上皇集团股份有限公司肉食制品厂</t>
  </si>
  <si>
    <t>广州市黄埔区香荔路198号2号楼</t>
  </si>
  <si>
    <t>茂名市城区1加1百货超市河东店</t>
  </si>
  <si>
    <t>添福腊肠</t>
  </si>
  <si>
    <t>GC20440000004935559</t>
  </si>
  <si>
    <t>怡乐腊肠</t>
  </si>
  <si>
    <t>GC20440000004935570</t>
  </si>
  <si>
    <t>珠海澳凼食品有限公司</t>
  </si>
  <si>
    <t>珠海市旅游路2918号一楼及二楼B区</t>
  </si>
  <si>
    <t>湛江市霞山昌大昌超级购物广场有限公司茂名东汇城分店</t>
  </si>
  <si>
    <t>黑椒肉脯（肉糜脯）</t>
  </si>
  <si>
    <t>220克/盒</t>
  </si>
  <si>
    <t>GC20440000004935571</t>
  </si>
  <si>
    <t>原味肉脯（肉糜脯）</t>
  </si>
  <si>
    <t>GC20440000004935572</t>
  </si>
  <si>
    <t>中山市黄圃镇福禄肉类制品厂</t>
  </si>
  <si>
    <t>中山市黄圃镇鸿发西路47号</t>
  </si>
  <si>
    <t>土猪汾酒腊肠（腌腊肉制品）</t>
  </si>
  <si>
    <t>400g/包</t>
  </si>
  <si>
    <t>GC20440000004935573</t>
  </si>
  <si>
    <t>中山市黄圃镇祥厚肉类制品厂</t>
  </si>
  <si>
    <t>中山市黄圃镇鸿发西路39号</t>
  </si>
  <si>
    <t>GC20440000004935577</t>
  </si>
  <si>
    <t>中山市黄圃镇忠厚腊味制品厂</t>
  </si>
  <si>
    <t>中山市黄圃镇石岭食品工业园</t>
  </si>
  <si>
    <t>茂名市电白区周氏副食经销部</t>
  </si>
  <si>
    <t>黄圃腊肉</t>
  </si>
  <si>
    <t>/</t>
  </si>
  <si>
    <t>GC20440000004935578</t>
  </si>
  <si>
    <t>中山市黄圃镇金格肉类制品厂</t>
  </si>
  <si>
    <t>中山市黄圃镇鸿发西路49号之二</t>
  </si>
  <si>
    <t>猪肉大豆蛋白肠</t>
  </si>
  <si>
    <t>GC20440000004935579</t>
  </si>
  <si>
    <t>中山市黄圃镇宏鼎肉类制品厂</t>
  </si>
  <si>
    <t>中山市黄圃镇北头朗土路25号</t>
  </si>
  <si>
    <t>55克/袋</t>
  </si>
  <si>
    <t>GC20440000004935580</t>
  </si>
  <si>
    <t>50克/袋</t>
  </si>
  <si>
    <t>GC20440000004935581</t>
  </si>
  <si>
    <t>中山市黄圃镇兆兴肉类制品厂</t>
  </si>
  <si>
    <t>中山市黄圃镇南阳东街一巷2号</t>
  </si>
  <si>
    <t>风味腊肠</t>
  </si>
  <si>
    <t>PJ20440000004930395</t>
  </si>
  <si>
    <t>上海顶誉食品有限公司</t>
  </si>
  <si>
    <t>上海市松江区松胜路516号3幢</t>
  </si>
  <si>
    <t>深圳沃尔玛百货零售有限公司西乡前进路分店</t>
  </si>
  <si>
    <t>甜辣鸭锁骨</t>
  </si>
  <si>
    <t>110g/包</t>
  </si>
  <si>
    <t>PJ20440000004930396</t>
  </si>
  <si>
    <t>达州市宏隆肉类制品有限公司</t>
  </si>
  <si>
    <t>达州市农产品加工集中区（魏兴镇）</t>
  </si>
  <si>
    <t>牛肉条（五香味）</t>
  </si>
  <si>
    <t>145克/包</t>
  </si>
  <si>
    <t>PJ20440000004931902</t>
  </si>
  <si>
    <t>重庆强龙食品有限公司</t>
  </si>
  <si>
    <t>重庆市合川区龙市镇龙腾大道11号</t>
  </si>
  <si>
    <t>深圳市永辉超市有限公司卓悦汇购物中心店</t>
  </si>
  <si>
    <t>PJ20440000004931913</t>
  </si>
  <si>
    <t>江苏好大嫂食品有限公司</t>
  </si>
  <si>
    <t>江苏省连云港市东海县山左口食品工业园</t>
  </si>
  <si>
    <t>深圳市宝安区沙井美联购物中心上南分店</t>
  </si>
  <si>
    <t>烤辣脖子</t>
  </si>
  <si>
    <t>42克/包</t>
  </si>
  <si>
    <t>PJ20440000004931914</t>
  </si>
  <si>
    <t>江苏美味源食品有限公司</t>
  </si>
  <si>
    <t>宿迁市泗洪县常泗工业园虞山路西侧</t>
  </si>
  <si>
    <t>麻辣小腿王</t>
  </si>
  <si>
    <t>45克/包</t>
  </si>
  <si>
    <t>PJ20440000004932214</t>
  </si>
  <si>
    <t>双汇集团 · 南宁双汇食品有限公司</t>
  </si>
  <si>
    <t>广西-东盟经济技术开发区宁武路06号</t>
  </si>
  <si>
    <t>阳春市河西好好多购物广场</t>
  </si>
  <si>
    <t>鸡肉火腿肠</t>
  </si>
  <si>
    <t>225g（25g×9支）/包</t>
  </si>
  <si>
    <t>PJ20440000004932215</t>
  </si>
  <si>
    <t>湘潭金锣文瑞食品有限公司</t>
  </si>
  <si>
    <t>湘潭市雨湖区羊牯塘湘潭金锣肉食制品有限公司内</t>
  </si>
  <si>
    <t>60g/条</t>
  </si>
  <si>
    <t>PJ20440000004932216</t>
  </si>
  <si>
    <t>全家福火腿肠</t>
  </si>
  <si>
    <t>400g/条</t>
  </si>
  <si>
    <t>PJ20440000004932213</t>
  </si>
  <si>
    <t>武汉阿卜沃德食品有限公司</t>
  </si>
  <si>
    <t>湖北省武汉市汉南区协子河18号</t>
  </si>
  <si>
    <t>阳江大润发商业有限公司</t>
  </si>
  <si>
    <t>酱香鸭脖</t>
  </si>
  <si>
    <t>72克/包</t>
  </si>
  <si>
    <t>PJ20440000004932956</t>
  </si>
  <si>
    <t>石家庄市腾远食品制造有限公司</t>
  </si>
  <si>
    <t>藁城区张家庄镇东蒲城村</t>
  </si>
  <si>
    <t>深圳市盛世华佳百货有限公司</t>
  </si>
  <si>
    <t>山椒凤爪</t>
  </si>
  <si>
    <t>PJ20440000004932957</t>
  </si>
  <si>
    <t>泡椒凤爪</t>
  </si>
  <si>
    <t>PJ20440000004932958</t>
  </si>
  <si>
    <t>盐焗鸡爪</t>
  </si>
  <si>
    <t>PJ20440000004932959</t>
  </si>
  <si>
    <t>重庆凰巢食品有限公司</t>
  </si>
  <si>
    <t>重庆市九龙坡区白市驿镇九里村13社</t>
  </si>
  <si>
    <t>野山椒凤爪（辐照食品）</t>
  </si>
  <si>
    <t>PJ20440000004932960</t>
  </si>
  <si>
    <t>PJ20440000004932975</t>
  </si>
  <si>
    <t>福建省漳州泡吧肉食品有限公司</t>
  </si>
  <si>
    <t>福建省龙海市东园镇工业区</t>
  </si>
  <si>
    <t>深圳市宝安区福永康之宝超级广场</t>
  </si>
  <si>
    <t>香香辣辣的大热狗肠</t>
  </si>
  <si>
    <t>PJ20440000004932977</t>
  </si>
  <si>
    <t>南宁双汇食品有限公司</t>
  </si>
  <si>
    <t>深圳市万客隆百货有限公司</t>
  </si>
  <si>
    <t>润口™香甜王玉米风味香肠</t>
  </si>
  <si>
    <t>270g（30g×9支）/袋</t>
  </si>
  <si>
    <t>PJ20440000004932978</t>
  </si>
  <si>
    <t>双汇王中王优级火腿肠</t>
  </si>
  <si>
    <t>400g（40g×10支）/袋</t>
  </si>
  <si>
    <t>PJ20440000004932998</t>
  </si>
  <si>
    <t>深圳市兴昌宏投资有限公司福永分店</t>
  </si>
  <si>
    <t>PJ20440000004932999</t>
  </si>
  <si>
    <t>PJ20440000004933016</t>
  </si>
  <si>
    <t>徐州金味来食品有限公司</t>
  </si>
  <si>
    <t>睢宁县邱集镇王林村工业区</t>
  </si>
  <si>
    <t>深圳市五福佳百货有限公司</t>
  </si>
  <si>
    <t>小腿王（香辣味鸭翅根）</t>
  </si>
  <si>
    <t>40克/包</t>
  </si>
  <si>
    <t>PJ20440000004933107</t>
  </si>
  <si>
    <t>四川品品食品有限公司</t>
  </si>
  <si>
    <t>成都市郫都区安德镇中国川菜产业功能区蜀雅路272号</t>
  </si>
  <si>
    <t>深圳市人人乐商业有限公司宏发上域超市</t>
  </si>
  <si>
    <t>烧烤味牛板筋</t>
  </si>
  <si>
    <t>PJ20440000004933109</t>
  </si>
  <si>
    <t>上海康允食品有限公司</t>
  </si>
  <si>
    <t>上海市奉贤区西闸公路1949号</t>
  </si>
  <si>
    <t>五香猪肉粒</t>
  </si>
  <si>
    <t>90克/包</t>
  </si>
  <si>
    <t>PJ20440000004933108</t>
  </si>
  <si>
    <t>蜜汁猪肉条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</si>
</sst>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3" borderId="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22" borderId="10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19" fillId="17" borderId="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4416666666667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3.5" style="1" customWidth="1"/>
    <col min="12" max="12" width="10.375" style="1" hidden="1" customWidth="1"/>
    <col min="13" max="13" width="9" style="1" customWidth="1"/>
    <col min="14" max="1634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0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44089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48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44095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48" spans="1:17">
      <c r="A7" s="8" t="s">
        <v>32</v>
      </c>
      <c r="B7" s="9">
        <v>3</v>
      </c>
      <c r="C7" s="8" t="s">
        <v>33</v>
      </c>
      <c r="D7" s="8" t="s">
        <v>34</v>
      </c>
      <c r="E7" s="8" t="s">
        <v>29</v>
      </c>
      <c r="F7" s="8" t="s">
        <v>20</v>
      </c>
      <c r="G7" s="8" t="s">
        <v>35</v>
      </c>
      <c r="H7" s="8" t="s">
        <v>36</v>
      </c>
      <c r="I7" s="11">
        <v>44097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48" spans="1:17">
      <c r="A8" s="8" t="s">
        <v>37</v>
      </c>
      <c r="B8" s="9">
        <v>4</v>
      </c>
      <c r="C8" s="8" t="s">
        <v>33</v>
      </c>
      <c r="D8" s="8" t="s">
        <v>34</v>
      </c>
      <c r="E8" s="8" t="s">
        <v>29</v>
      </c>
      <c r="F8" s="8" t="s">
        <v>20</v>
      </c>
      <c r="G8" s="8" t="s">
        <v>38</v>
      </c>
      <c r="H8" s="8" t="s">
        <v>39</v>
      </c>
      <c r="I8" s="11">
        <v>43832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36" spans="1:17">
      <c r="A9" s="8" t="s">
        <v>40</v>
      </c>
      <c r="B9" s="9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45</v>
      </c>
      <c r="I9" s="11">
        <v>44096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46</v>
      </c>
      <c r="B10" s="9">
        <v>6</v>
      </c>
      <c r="C10" s="8" t="s">
        <v>41</v>
      </c>
      <c r="D10" s="8" t="s">
        <v>47</v>
      </c>
      <c r="E10" s="8" t="s">
        <v>43</v>
      </c>
      <c r="F10" s="8" t="s">
        <v>20</v>
      </c>
      <c r="G10" s="8" t="s">
        <v>48</v>
      </c>
      <c r="H10" s="8" t="s">
        <v>49</v>
      </c>
      <c r="I10" s="11">
        <v>44079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48" spans="1:17">
      <c r="A11" s="8" t="s">
        <v>50</v>
      </c>
      <c r="B11" s="9">
        <v>7</v>
      </c>
      <c r="C11" s="8" t="s">
        <v>51</v>
      </c>
      <c r="D11" s="8" t="s">
        <v>52</v>
      </c>
      <c r="E11" s="8" t="s">
        <v>29</v>
      </c>
      <c r="F11" s="8" t="s">
        <v>20</v>
      </c>
      <c r="G11" s="8" t="s">
        <v>53</v>
      </c>
      <c r="H11" s="8" t="s">
        <v>54</v>
      </c>
      <c r="I11" s="11">
        <v>44058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55</v>
      </c>
      <c r="B12" s="9">
        <v>8</v>
      </c>
      <c r="C12" s="8" t="s">
        <v>41</v>
      </c>
      <c r="D12" s="8" t="s">
        <v>42</v>
      </c>
      <c r="E12" s="8" t="s">
        <v>43</v>
      </c>
      <c r="F12" s="8" t="s">
        <v>20</v>
      </c>
      <c r="G12" s="8" t="s">
        <v>44</v>
      </c>
      <c r="H12" s="8" t="s">
        <v>56</v>
      </c>
      <c r="I12" s="11">
        <v>44104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48" spans="1:17">
      <c r="A13" s="8" t="s">
        <v>57</v>
      </c>
      <c r="B13" s="9">
        <v>9</v>
      </c>
      <c r="C13" s="8" t="s">
        <v>51</v>
      </c>
      <c r="D13" s="8" t="s">
        <v>52</v>
      </c>
      <c r="E13" s="8" t="s">
        <v>29</v>
      </c>
      <c r="F13" s="8" t="s">
        <v>20</v>
      </c>
      <c r="G13" s="8" t="s">
        <v>58</v>
      </c>
      <c r="H13" s="8" t="s">
        <v>54</v>
      </c>
      <c r="I13" s="11">
        <v>44060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59</v>
      </c>
      <c r="B14" s="9">
        <v>10</v>
      </c>
      <c r="C14" s="8" t="s">
        <v>60</v>
      </c>
      <c r="D14" s="8" t="s">
        <v>61</v>
      </c>
      <c r="E14" s="8" t="s">
        <v>62</v>
      </c>
      <c r="F14" s="8" t="s">
        <v>20</v>
      </c>
      <c r="G14" s="8" t="s">
        <v>63</v>
      </c>
      <c r="H14" s="8" t="s">
        <v>64</v>
      </c>
      <c r="I14" s="11">
        <v>44086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65</v>
      </c>
      <c r="B15" s="9">
        <v>11</v>
      </c>
      <c r="C15" s="8" t="s">
        <v>60</v>
      </c>
      <c r="D15" s="8" t="s">
        <v>61</v>
      </c>
      <c r="E15" s="8" t="s">
        <v>62</v>
      </c>
      <c r="F15" s="8" t="s">
        <v>20</v>
      </c>
      <c r="G15" s="8" t="s">
        <v>66</v>
      </c>
      <c r="H15" s="8" t="s">
        <v>64</v>
      </c>
      <c r="I15" s="11">
        <v>44032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36" spans="1:17">
      <c r="A16" s="8" t="s">
        <v>67</v>
      </c>
      <c r="B16" s="9">
        <v>12</v>
      </c>
      <c r="C16" s="8" t="s">
        <v>60</v>
      </c>
      <c r="D16" s="8" t="s">
        <v>61</v>
      </c>
      <c r="E16" s="8" t="s">
        <v>62</v>
      </c>
      <c r="F16" s="8" t="s">
        <v>20</v>
      </c>
      <c r="G16" s="8" t="s">
        <v>68</v>
      </c>
      <c r="H16" s="8" t="s">
        <v>56</v>
      </c>
      <c r="I16" s="11">
        <v>44086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36" spans="1:17">
      <c r="A17" s="8" t="s">
        <v>69</v>
      </c>
      <c r="B17" s="9">
        <v>13</v>
      </c>
      <c r="C17" s="8" t="s">
        <v>70</v>
      </c>
      <c r="D17" s="8" t="s">
        <v>71</v>
      </c>
      <c r="E17" s="8" t="s">
        <v>72</v>
      </c>
      <c r="F17" s="8" t="s">
        <v>20</v>
      </c>
      <c r="G17" s="8" t="s">
        <v>73</v>
      </c>
      <c r="H17" s="8" t="s">
        <v>74</v>
      </c>
      <c r="I17" s="11">
        <v>44104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36" spans="1:17">
      <c r="A18" s="8" t="s">
        <v>75</v>
      </c>
      <c r="B18" s="9">
        <v>14</v>
      </c>
      <c r="C18" s="8" t="s">
        <v>76</v>
      </c>
      <c r="D18" s="8" t="s">
        <v>77</v>
      </c>
      <c r="E18" s="8" t="s">
        <v>72</v>
      </c>
      <c r="F18" s="8" t="s">
        <v>20</v>
      </c>
      <c r="G18" s="8" t="s">
        <v>78</v>
      </c>
      <c r="H18" s="8" t="s">
        <v>79</v>
      </c>
      <c r="I18" s="11">
        <v>44013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80</v>
      </c>
      <c r="B19" s="9">
        <v>15</v>
      </c>
      <c r="C19" s="8" t="s">
        <v>81</v>
      </c>
      <c r="D19" s="8" t="s">
        <v>82</v>
      </c>
      <c r="E19" s="8" t="s">
        <v>83</v>
      </c>
      <c r="F19" s="8" t="s">
        <v>20</v>
      </c>
      <c r="G19" s="8" t="s">
        <v>84</v>
      </c>
      <c r="H19" s="8" t="s">
        <v>39</v>
      </c>
      <c r="I19" s="11">
        <v>44052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36" spans="1:17">
      <c r="A20" s="8" t="s">
        <v>85</v>
      </c>
      <c r="B20" s="9">
        <v>16</v>
      </c>
      <c r="C20" s="8" t="s">
        <v>86</v>
      </c>
      <c r="D20" s="8" t="s">
        <v>87</v>
      </c>
      <c r="E20" s="8" t="s">
        <v>83</v>
      </c>
      <c r="F20" s="8" t="s">
        <v>20</v>
      </c>
      <c r="G20" s="8" t="s">
        <v>88</v>
      </c>
      <c r="H20" s="8" t="s">
        <v>89</v>
      </c>
      <c r="I20" s="11">
        <v>44063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90</v>
      </c>
      <c r="B21" s="9">
        <v>17</v>
      </c>
      <c r="C21" s="8" t="s">
        <v>91</v>
      </c>
      <c r="D21" s="8" t="s">
        <v>92</v>
      </c>
      <c r="E21" s="8" t="s">
        <v>93</v>
      </c>
      <c r="F21" s="8" t="s">
        <v>20</v>
      </c>
      <c r="G21" s="8" t="s">
        <v>94</v>
      </c>
      <c r="H21" s="8" t="s">
        <v>79</v>
      </c>
      <c r="I21" s="11">
        <v>43983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36" spans="1:17">
      <c r="A22" s="8" t="s">
        <v>95</v>
      </c>
      <c r="B22" s="9">
        <v>18</v>
      </c>
      <c r="C22" s="8" t="s">
        <v>91</v>
      </c>
      <c r="D22" s="8" t="s">
        <v>92</v>
      </c>
      <c r="E22" s="8" t="s">
        <v>93</v>
      </c>
      <c r="F22" s="8" t="s">
        <v>20</v>
      </c>
      <c r="G22" s="8" t="s">
        <v>96</v>
      </c>
      <c r="H22" s="8" t="s">
        <v>97</v>
      </c>
      <c r="I22" s="11">
        <v>43970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98</v>
      </c>
      <c r="B23" s="9">
        <v>19</v>
      </c>
      <c r="C23" s="8" t="s">
        <v>99</v>
      </c>
      <c r="D23" s="8" t="s">
        <v>100</v>
      </c>
      <c r="E23" s="8" t="s">
        <v>93</v>
      </c>
      <c r="F23" s="8" t="s">
        <v>20</v>
      </c>
      <c r="G23" s="8" t="s">
        <v>101</v>
      </c>
      <c r="H23" s="8" t="s">
        <v>102</v>
      </c>
      <c r="I23" s="11">
        <v>44080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103</v>
      </c>
      <c r="B24" s="9">
        <v>20</v>
      </c>
      <c r="C24" s="8" t="s">
        <v>104</v>
      </c>
      <c r="D24" s="8" t="s">
        <v>105</v>
      </c>
      <c r="E24" s="8" t="s">
        <v>93</v>
      </c>
      <c r="F24" s="8" t="s">
        <v>20</v>
      </c>
      <c r="G24" s="8" t="s">
        <v>106</v>
      </c>
      <c r="H24" s="8" t="s">
        <v>107</v>
      </c>
      <c r="I24" s="11">
        <v>44056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108</v>
      </c>
      <c r="B25" s="9">
        <v>21</v>
      </c>
      <c r="C25" s="8" t="s">
        <v>104</v>
      </c>
      <c r="D25" s="8" t="s">
        <v>105</v>
      </c>
      <c r="E25" s="8" t="s">
        <v>93</v>
      </c>
      <c r="F25" s="8" t="s">
        <v>20</v>
      </c>
      <c r="G25" s="8" t="s">
        <v>78</v>
      </c>
      <c r="H25" s="8" t="s">
        <v>109</v>
      </c>
      <c r="I25" s="11">
        <v>43973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36" spans="1:17">
      <c r="A26" s="8" t="s">
        <v>110</v>
      </c>
      <c r="B26" s="9">
        <v>22</v>
      </c>
      <c r="C26" s="8" t="s">
        <v>104</v>
      </c>
      <c r="D26" s="8" t="s">
        <v>105</v>
      </c>
      <c r="E26" s="8" t="s">
        <v>93</v>
      </c>
      <c r="F26" s="8" t="s">
        <v>20</v>
      </c>
      <c r="G26" s="8" t="s">
        <v>78</v>
      </c>
      <c r="H26" s="8" t="s">
        <v>97</v>
      </c>
      <c r="I26" s="11">
        <v>43970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48" spans="1:17">
      <c r="A27" s="8" t="s">
        <v>111</v>
      </c>
      <c r="B27" s="9">
        <v>23</v>
      </c>
      <c r="C27" s="8" t="s">
        <v>112</v>
      </c>
      <c r="D27" s="8" t="s">
        <v>113</v>
      </c>
      <c r="E27" s="8" t="s">
        <v>93</v>
      </c>
      <c r="F27" s="8" t="s">
        <v>20</v>
      </c>
      <c r="G27" s="8" t="s">
        <v>114</v>
      </c>
      <c r="H27" s="8" t="s">
        <v>115</v>
      </c>
      <c r="I27" s="11">
        <v>43945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48" spans="1:17">
      <c r="A28" s="8" t="s">
        <v>116</v>
      </c>
      <c r="B28" s="9">
        <v>24</v>
      </c>
      <c r="C28" s="8" t="s">
        <v>112</v>
      </c>
      <c r="D28" s="8" t="s">
        <v>113</v>
      </c>
      <c r="E28" s="8" t="s">
        <v>93</v>
      </c>
      <c r="F28" s="8" t="s">
        <v>20</v>
      </c>
      <c r="G28" s="8" t="s">
        <v>117</v>
      </c>
      <c r="H28" s="8" t="s">
        <v>118</v>
      </c>
      <c r="I28" s="11">
        <v>44065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36" spans="1:17">
      <c r="A29" s="8" t="s">
        <v>119</v>
      </c>
      <c r="B29" s="9">
        <v>25</v>
      </c>
      <c r="C29" s="8" t="s">
        <v>120</v>
      </c>
      <c r="D29" s="8" t="s">
        <v>121</v>
      </c>
      <c r="E29" s="8" t="s">
        <v>122</v>
      </c>
      <c r="F29" s="8" t="s">
        <v>20</v>
      </c>
      <c r="G29" s="8" t="s">
        <v>123</v>
      </c>
      <c r="H29" s="8" t="s">
        <v>124</v>
      </c>
      <c r="I29" s="11">
        <v>44084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36" spans="1:17">
      <c r="A30" s="8" t="s">
        <v>125</v>
      </c>
      <c r="B30" s="9">
        <v>26</v>
      </c>
      <c r="C30" s="8" t="s">
        <v>120</v>
      </c>
      <c r="D30" s="8" t="s">
        <v>121</v>
      </c>
      <c r="E30" s="8" t="s">
        <v>122</v>
      </c>
      <c r="F30" s="8" t="s">
        <v>20</v>
      </c>
      <c r="G30" s="8" t="s">
        <v>126</v>
      </c>
      <c r="H30" s="8" t="s">
        <v>124</v>
      </c>
      <c r="I30" s="11">
        <v>44077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127</v>
      </c>
      <c r="B31" s="9">
        <v>27</v>
      </c>
      <c r="C31" s="8" t="s">
        <v>120</v>
      </c>
      <c r="D31" s="8" t="s">
        <v>121</v>
      </c>
      <c r="E31" s="8" t="s">
        <v>122</v>
      </c>
      <c r="F31" s="8" t="s">
        <v>20</v>
      </c>
      <c r="G31" s="8" t="s">
        <v>128</v>
      </c>
      <c r="H31" s="8" t="s">
        <v>124</v>
      </c>
      <c r="I31" s="11">
        <v>44084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36" spans="1:17">
      <c r="A32" s="8" t="s">
        <v>129</v>
      </c>
      <c r="B32" s="9">
        <v>28</v>
      </c>
      <c r="C32" s="8" t="s">
        <v>130</v>
      </c>
      <c r="D32" s="8" t="s">
        <v>131</v>
      </c>
      <c r="E32" s="8" t="s">
        <v>122</v>
      </c>
      <c r="F32" s="8" t="s">
        <v>20</v>
      </c>
      <c r="G32" s="8" t="s">
        <v>132</v>
      </c>
      <c r="H32" s="8" t="s">
        <v>133</v>
      </c>
      <c r="I32" s="11">
        <v>44030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134</v>
      </c>
      <c r="B33" s="9">
        <v>29</v>
      </c>
      <c r="C33" s="8" t="s">
        <v>135</v>
      </c>
      <c r="D33" s="8" t="s">
        <v>136</v>
      </c>
      <c r="E33" s="8" t="s">
        <v>137</v>
      </c>
      <c r="F33" s="8" t="s">
        <v>20</v>
      </c>
      <c r="G33" s="8" t="s">
        <v>138</v>
      </c>
      <c r="H33" s="8" t="s">
        <v>139</v>
      </c>
      <c r="I33" s="11">
        <v>44048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24" spans="1:17">
      <c r="A34" s="8" t="s">
        <v>140</v>
      </c>
      <c r="B34" s="9">
        <v>30</v>
      </c>
      <c r="C34" s="8" t="s">
        <v>17</v>
      </c>
      <c r="D34" s="8" t="s">
        <v>18</v>
      </c>
      <c r="E34" s="8" t="s">
        <v>137</v>
      </c>
      <c r="F34" s="8" t="s">
        <v>20</v>
      </c>
      <c r="G34" s="8" t="s">
        <v>141</v>
      </c>
      <c r="H34" s="8" t="s">
        <v>142</v>
      </c>
      <c r="I34" s="11">
        <v>44067</v>
      </c>
      <c r="J34" s="8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24" spans="1:17">
      <c r="A35" s="8" t="s">
        <v>143</v>
      </c>
      <c r="B35" s="9">
        <v>31</v>
      </c>
      <c r="C35" s="8" t="s">
        <v>17</v>
      </c>
      <c r="D35" s="8" t="s">
        <v>18</v>
      </c>
      <c r="E35" s="8" t="s">
        <v>137</v>
      </c>
      <c r="F35" s="8" t="s">
        <v>20</v>
      </c>
      <c r="G35" s="8" t="s">
        <v>144</v>
      </c>
      <c r="H35" s="8" t="s">
        <v>142</v>
      </c>
      <c r="I35" s="11">
        <v>44089</v>
      </c>
      <c r="J35" s="8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145</v>
      </c>
      <c r="B36" s="9">
        <v>32</v>
      </c>
      <c r="C36" s="8" t="s">
        <v>146</v>
      </c>
      <c r="D36" s="8" t="s">
        <v>147</v>
      </c>
      <c r="E36" s="8" t="s">
        <v>137</v>
      </c>
      <c r="F36" s="8" t="s">
        <v>20</v>
      </c>
      <c r="G36" s="8" t="s">
        <v>148</v>
      </c>
      <c r="H36" s="8" t="s">
        <v>149</v>
      </c>
      <c r="I36" s="11">
        <v>44082</v>
      </c>
      <c r="J36" s="8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ht="36" spans="1:17">
      <c r="A37" s="8" t="s">
        <v>150</v>
      </c>
      <c r="B37" s="9">
        <v>33</v>
      </c>
      <c r="C37" s="8" t="s">
        <v>146</v>
      </c>
      <c r="D37" s="8" t="s">
        <v>147</v>
      </c>
      <c r="E37" s="8" t="s">
        <v>137</v>
      </c>
      <c r="F37" s="8" t="s">
        <v>20</v>
      </c>
      <c r="G37" s="8" t="s">
        <v>151</v>
      </c>
      <c r="H37" s="8" t="s">
        <v>152</v>
      </c>
      <c r="I37" s="11">
        <v>44092</v>
      </c>
      <c r="J37" s="8" t="s">
        <v>23</v>
      </c>
      <c r="K37" s="12" t="s">
        <v>24</v>
      </c>
      <c r="L37" s="8" t="s">
        <v>25</v>
      </c>
      <c r="M37" s="8"/>
      <c r="N37" s="13"/>
      <c r="O37" s="13"/>
      <c r="P37" s="13"/>
      <c r="Q37" s="13"/>
    </row>
    <row r="38" ht="24" spans="1:17">
      <c r="A38" s="8" t="s">
        <v>153</v>
      </c>
      <c r="B38" s="9">
        <v>34</v>
      </c>
      <c r="C38" s="8" t="s">
        <v>154</v>
      </c>
      <c r="D38" s="8" t="s">
        <v>155</v>
      </c>
      <c r="E38" s="8" t="s">
        <v>137</v>
      </c>
      <c r="F38" s="8" t="s">
        <v>20</v>
      </c>
      <c r="G38" s="8" t="s">
        <v>156</v>
      </c>
      <c r="H38" s="8" t="s">
        <v>157</v>
      </c>
      <c r="I38" s="11">
        <v>44108</v>
      </c>
      <c r="J38" s="8" t="s">
        <v>23</v>
      </c>
      <c r="K38" s="12" t="s">
        <v>24</v>
      </c>
      <c r="L38" s="8" t="s">
        <v>25</v>
      </c>
      <c r="M38" s="8"/>
      <c r="N38" s="13"/>
      <c r="O38" s="13"/>
      <c r="P38" s="13"/>
      <c r="Q38" s="13"/>
    </row>
    <row r="39" ht="24" spans="1:17">
      <c r="A39" s="8" t="s">
        <v>158</v>
      </c>
      <c r="B39" s="9">
        <v>35</v>
      </c>
      <c r="C39" s="8" t="s">
        <v>154</v>
      </c>
      <c r="D39" s="8" t="s">
        <v>155</v>
      </c>
      <c r="E39" s="8" t="s">
        <v>137</v>
      </c>
      <c r="F39" s="8" t="s">
        <v>20</v>
      </c>
      <c r="G39" s="8" t="s">
        <v>159</v>
      </c>
      <c r="H39" s="8" t="s">
        <v>157</v>
      </c>
      <c r="I39" s="11">
        <v>44117</v>
      </c>
      <c r="J39" s="8" t="s">
        <v>23</v>
      </c>
      <c r="K39" s="12" t="s">
        <v>24</v>
      </c>
      <c r="L39" s="8" t="s">
        <v>25</v>
      </c>
      <c r="M39" s="8"/>
      <c r="N39" s="13"/>
      <c r="O39" s="13"/>
      <c r="P39" s="13"/>
      <c r="Q39" s="13"/>
    </row>
    <row r="40" ht="60" spans="1:17">
      <c r="A40" s="8" t="s">
        <v>160</v>
      </c>
      <c r="B40" s="9">
        <v>36</v>
      </c>
      <c r="C40" s="8" t="s">
        <v>161</v>
      </c>
      <c r="D40" s="8" t="s">
        <v>162</v>
      </c>
      <c r="E40" s="8" t="s">
        <v>163</v>
      </c>
      <c r="F40" s="8" t="s">
        <v>20</v>
      </c>
      <c r="G40" s="8" t="s">
        <v>164</v>
      </c>
      <c r="H40" s="8" t="s">
        <v>165</v>
      </c>
      <c r="I40" s="11">
        <v>44119</v>
      </c>
      <c r="J40" s="8" t="s">
        <v>23</v>
      </c>
      <c r="K40" s="12" t="s">
        <v>24</v>
      </c>
      <c r="L40" s="8" t="s">
        <v>25</v>
      </c>
      <c r="M40" s="8"/>
      <c r="N40" s="13"/>
      <c r="O40" s="13"/>
      <c r="P40" s="13"/>
      <c r="Q40" s="13"/>
    </row>
    <row r="41" ht="60" spans="1:17">
      <c r="A41" s="8" t="s">
        <v>166</v>
      </c>
      <c r="B41" s="9">
        <v>37</v>
      </c>
      <c r="C41" s="8" t="s">
        <v>161</v>
      </c>
      <c r="D41" s="8" t="s">
        <v>162</v>
      </c>
      <c r="E41" s="8" t="s">
        <v>163</v>
      </c>
      <c r="F41" s="8" t="s">
        <v>20</v>
      </c>
      <c r="G41" s="8" t="s">
        <v>167</v>
      </c>
      <c r="H41" s="8" t="s">
        <v>165</v>
      </c>
      <c r="I41" s="11">
        <v>44119</v>
      </c>
      <c r="J41" s="8" t="s">
        <v>23</v>
      </c>
      <c r="K41" s="12" t="s">
        <v>24</v>
      </c>
      <c r="L41" s="8" t="s">
        <v>25</v>
      </c>
      <c r="M41" s="8"/>
      <c r="N41" s="13"/>
      <c r="O41" s="13"/>
      <c r="P41" s="13"/>
      <c r="Q41" s="13"/>
    </row>
    <row r="42" ht="36" spans="1:17">
      <c r="A42" s="8" t="s">
        <v>168</v>
      </c>
      <c r="B42" s="9">
        <v>38</v>
      </c>
      <c r="C42" s="8" t="s">
        <v>169</v>
      </c>
      <c r="D42" s="8" t="s">
        <v>170</v>
      </c>
      <c r="E42" s="8" t="s">
        <v>163</v>
      </c>
      <c r="F42" s="8" t="s">
        <v>20</v>
      </c>
      <c r="G42" s="8" t="s">
        <v>171</v>
      </c>
      <c r="H42" s="8" t="s">
        <v>172</v>
      </c>
      <c r="I42" s="11">
        <v>44056</v>
      </c>
      <c r="J42" s="8" t="s">
        <v>23</v>
      </c>
      <c r="K42" s="12" t="s">
        <v>24</v>
      </c>
      <c r="L42" s="8" t="s">
        <v>25</v>
      </c>
      <c r="M42" s="8"/>
      <c r="N42" s="13"/>
      <c r="O42" s="13"/>
      <c r="P42" s="13"/>
      <c r="Q42" s="13"/>
    </row>
    <row r="43" ht="36" spans="1:17">
      <c r="A43" s="8" t="s">
        <v>173</v>
      </c>
      <c r="B43" s="9">
        <v>39</v>
      </c>
      <c r="C43" s="8" t="s">
        <v>174</v>
      </c>
      <c r="D43" s="8" t="s">
        <v>175</v>
      </c>
      <c r="E43" s="8" t="s">
        <v>163</v>
      </c>
      <c r="F43" s="8" t="s">
        <v>20</v>
      </c>
      <c r="G43" s="8" t="s">
        <v>176</v>
      </c>
      <c r="H43" s="8" t="s">
        <v>149</v>
      </c>
      <c r="I43" s="11">
        <v>44111</v>
      </c>
      <c r="J43" s="8" t="s">
        <v>23</v>
      </c>
      <c r="K43" s="12" t="s">
        <v>24</v>
      </c>
      <c r="L43" s="8" t="s">
        <v>25</v>
      </c>
      <c r="M43" s="8"/>
      <c r="N43" s="13"/>
      <c r="O43" s="13"/>
      <c r="P43" s="13"/>
      <c r="Q43" s="13"/>
    </row>
    <row r="44" ht="36" spans="1:17">
      <c r="A44" s="8" t="s">
        <v>177</v>
      </c>
      <c r="B44" s="9">
        <v>40</v>
      </c>
      <c r="C44" s="8" t="s">
        <v>174</v>
      </c>
      <c r="D44" s="8" t="s">
        <v>175</v>
      </c>
      <c r="E44" s="8" t="s">
        <v>163</v>
      </c>
      <c r="F44" s="8" t="s">
        <v>20</v>
      </c>
      <c r="G44" s="8" t="s">
        <v>178</v>
      </c>
      <c r="H44" s="8" t="s">
        <v>149</v>
      </c>
      <c r="I44" s="11">
        <v>44109</v>
      </c>
      <c r="J44" s="8" t="s">
        <v>23</v>
      </c>
      <c r="K44" s="12" t="s">
        <v>24</v>
      </c>
      <c r="L44" s="8" t="s">
        <v>25</v>
      </c>
      <c r="M44" s="8"/>
      <c r="N44" s="13"/>
      <c r="O44" s="13"/>
      <c r="P44" s="13"/>
      <c r="Q44" s="13"/>
    </row>
    <row r="45" ht="36" spans="1:17">
      <c r="A45" s="8" t="s">
        <v>179</v>
      </c>
      <c r="B45" s="9">
        <v>41</v>
      </c>
      <c r="C45" s="8" t="s">
        <v>174</v>
      </c>
      <c r="D45" s="8" t="s">
        <v>175</v>
      </c>
      <c r="E45" s="8" t="s">
        <v>163</v>
      </c>
      <c r="F45" s="8" t="s">
        <v>20</v>
      </c>
      <c r="G45" s="8" t="s">
        <v>180</v>
      </c>
      <c r="H45" s="8" t="s">
        <v>149</v>
      </c>
      <c r="I45" s="11">
        <v>44103</v>
      </c>
      <c r="J45" s="8" t="s">
        <v>23</v>
      </c>
      <c r="K45" s="12" t="s">
        <v>24</v>
      </c>
      <c r="L45" s="8" t="s">
        <v>25</v>
      </c>
      <c r="M45" s="8"/>
      <c r="N45" s="13"/>
      <c r="O45" s="13"/>
      <c r="P45" s="13"/>
      <c r="Q45" s="13"/>
    </row>
    <row r="46" ht="36" spans="1:17">
      <c r="A46" s="8" t="s">
        <v>181</v>
      </c>
      <c r="B46" s="9">
        <v>42</v>
      </c>
      <c r="C46" s="8" t="s">
        <v>182</v>
      </c>
      <c r="D46" s="8" t="s">
        <v>183</v>
      </c>
      <c r="E46" s="8" t="s">
        <v>184</v>
      </c>
      <c r="F46" s="8" t="s">
        <v>20</v>
      </c>
      <c r="G46" s="8" t="s">
        <v>185</v>
      </c>
      <c r="H46" s="8" t="s">
        <v>64</v>
      </c>
      <c r="I46" s="11">
        <v>44101</v>
      </c>
      <c r="J46" s="8" t="s">
        <v>23</v>
      </c>
      <c r="K46" s="12" t="s">
        <v>24</v>
      </c>
      <c r="L46" s="8" t="s">
        <v>25</v>
      </c>
      <c r="M46" s="8"/>
      <c r="N46" s="13"/>
      <c r="O46" s="13"/>
      <c r="P46" s="13"/>
      <c r="Q46" s="13"/>
    </row>
    <row r="47" ht="36" spans="1:17">
      <c r="A47" s="8" t="s">
        <v>186</v>
      </c>
      <c r="B47" s="9">
        <v>43</v>
      </c>
      <c r="C47" s="8" t="s">
        <v>187</v>
      </c>
      <c r="D47" s="8" t="s">
        <v>188</v>
      </c>
      <c r="E47" s="8" t="s">
        <v>184</v>
      </c>
      <c r="F47" s="8" t="s">
        <v>20</v>
      </c>
      <c r="G47" s="8" t="s">
        <v>189</v>
      </c>
      <c r="H47" s="8" t="s">
        <v>190</v>
      </c>
      <c r="I47" s="11">
        <v>44118</v>
      </c>
      <c r="J47" s="8" t="s">
        <v>23</v>
      </c>
      <c r="K47" s="12" t="s">
        <v>24</v>
      </c>
      <c r="L47" s="8" t="s">
        <v>25</v>
      </c>
      <c r="M47" s="8"/>
      <c r="N47" s="13"/>
      <c r="O47" s="13"/>
      <c r="P47" s="13"/>
      <c r="Q47" s="13"/>
    </row>
    <row r="48" ht="36" spans="1:17">
      <c r="A48" s="8" t="s">
        <v>191</v>
      </c>
      <c r="B48" s="9">
        <v>44</v>
      </c>
      <c r="C48" s="8" t="s">
        <v>187</v>
      </c>
      <c r="D48" s="8" t="s">
        <v>192</v>
      </c>
      <c r="E48" s="8" t="s">
        <v>184</v>
      </c>
      <c r="F48" s="8" t="s">
        <v>20</v>
      </c>
      <c r="G48" s="8" t="s">
        <v>193</v>
      </c>
      <c r="H48" s="8" t="s">
        <v>89</v>
      </c>
      <c r="I48" s="11">
        <v>44104</v>
      </c>
      <c r="J48" s="8" t="s">
        <v>23</v>
      </c>
      <c r="K48" s="12" t="s">
        <v>24</v>
      </c>
      <c r="L48" s="8" t="s">
        <v>25</v>
      </c>
      <c r="M48" s="8"/>
      <c r="N48" s="13"/>
      <c r="O48" s="13"/>
      <c r="P48" s="13"/>
      <c r="Q48" s="13"/>
    </row>
    <row r="49" ht="36" spans="1:17">
      <c r="A49" s="8" t="s">
        <v>194</v>
      </c>
      <c r="B49" s="9">
        <v>45</v>
      </c>
      <c r="C49" s="8" t="s">
        <v>187</v>
      </c>
      <c r="D49" s="8" t="s">
        <v>188</v>
      </c>
      <c r="E49" s="8" t="s">
        <v>184</v>
      </c>
      <c r="F49" s="8" t="s">
        <v>20</v>
      </c>
      <c r="G49" s="8" t="s">
        <v>193</v>
      </c>
      <c r="H49" s="8" t="s">
        <v>89</v>
      </c>
      <c r="I49" s="11">
        <v>44127</v>
      </c>
      <c r="J49" s="8" t="s">
        <v>23</v>
      </c>
      <c r="K49" s="12" t="s">
        <v>24</v>
      </c>
      <c r="L49" s="8" t="s">
        <v>25</v>
      </c>
      <c r="M49" s="8"/>
      <c r="N49" s="13"/>
      <c r="O49" s="13"/>
      <c r="P49" s="13"/>
      <c r="Q49" s="13"/>
    </row>
    <row r="50" ht="36" spans="1:17">
      <c r="A50" s="8" t="s">
        <v>195</v>
      </c>
      <c r="B50" s="9">
        <v>46</v>
      </c>
      <c r="C50" s="8" t="s">
        <v>182</v>
      </c>
      <c r="D50" s="8" t="s">
        <v>183</v>
      </c>
      <c r="E50" s="8" t="s">
        <v>184</v>
      </c>
      <c r="F50" s="8" t="s">
        <v>20</v>
      </c>
      <c r="G50" s="8" t="s">
        <v>196</v>
      </c>
      <c r="H50" s="8" t="s">
        <v>197</v>
      </c>
      <c r="I50" s="11">
        <v>44118</v>
      </c>
      <c r="J50" s="8" t="s">
        <v>23</v>
      </c>
      <c r="K50" s="12" t="s">
        <v>24</v>
      </c>
      <c r="L50" s="8" t="s">
        <v>25</v>
      </c>
      <c r="M50" s="8"/>
      <c r="N50" s="13"/>
      <c r="O50" s="13"/>
      <c r="P50" s="13"/>
      <c r="Q50" s="13"/>
    </row>
    <row r="51" ht="48" spans="1:17">
      <c r="A51" s="8" t="s">
        <v>198</v>
      </c>
      <c r="B51" s="9">
        <v>47</v>
      </c>
      <c r="C51" s="8" t="s">
        <v>199</v>
      </c>
      <c r="D51" s="8" t="s">
        <v>200</v>
      </c>
      <c r="E51" s="8" t="s">
        <v>201</v>
      </c>
      <c r="F51" s="8" t="s">
        <v>20</v>
      </c>
      <c r="G51" s="8" t="s">
        <v>202</v>
      </c>
      <c r="H51" s="8" t="s">
        <v>203</v>
      </c>
      <c r="I51" s="11">
        <v>44077</v>
      </c>
      <c r="J51" s="8" t="s">
        <v>23</v>
      </c>
      <c r="K51" s="12" t="s">
        <v>24</v>
      </c>
      <c r="L51" s="8" t="s">
        <v>25</v>
      </c>
      <c r="M51" s="8"/>
      <c r="N51" s="13"/>
      <c r="O51" s="13"/>
      <c r="P51" s="13"/>
      <c r="Q51" s="13"/>
    </row>
    <row r="52" ht="36" spans="1:17">
      <c r="A52" s="8" t="s">
        <v>204</v>
      </c>
      <c r="B52" s="9">
        <v>48</v>
      </c>
      <c r="C52" s="8" t="s">
        <v>205</v>
      </c>
      <c r="D52" s="8" t="s">
        <v>206</v>
      </c>
      <c r="E52" s="8" t="s">
        <v>201</v>
      </c>
      <c r="F52" s="8" t="s">
        <v>20</v>
      </c>
      <c r="G52" s="8" t="s">
        <v>207</v>
      </c>
      <c r="H52" s="8" t="s">
        <v>79</v>
      </c>
      <c r="I52" s="11">
        <v>44089</v>
      </c>
      <c r="J52" s="8" t="s">
        <v>23</v>
      </c>
      <c r="K52" s="12" t="s">
        <v>24</v>
      </c>
      <c r="L52" s="8" t="s">
        <v>25</v>
      </c>
      <c r="M52" s="8"/>
      <c r="N52" s="13"/>
      <c r="O52" s="13"/>
      <c r="P52" s="13"/>
      <c r="Q52" s="13"/>
    </row>
    <row r="53" ht="36" spans="1:17">
      <c r="A53" s="8" t="s">
        <v>208</v>
      </c>
      <c r="B53" s="9">
        <v>49</v>
      </c>
      <c r="C53" s="8" t="s">
        <v>209</v>
      </c>
      <c r="D53" s="8" t="s">
        <v>210</v>
      </c>
      <c r="E53" s="8" t="s">
        <v>211</v>
      </c>
      <c r="F53" s="8" t="s">
        <v>20</v>
      </c>
      <c r="G53" s="8" t="s">
        <v>48</v>
      </c>
      <c r="H53" s="8" t="s">
        <v>212</v>
      </c>
      <c r="I53" s="11">
        <v>44124</v>
      </c>
      <c r="J53" s="8" t="s">
        <v>23</v>
      </c>
      <c r="K53" s="12" t="s">
        <v>24</v>
      </c>
      <c r="L53" s="8" t="s">
        <v>25</v>
      </c>
      <c r="M53" s="8"/>
      <c r="N53" s="13"/>
      <c r="O53" s="13"/>
      <c r="P53" s="13"/>
      <c r="Q53" s="13"/>
    </row>
    <row r="54" ht="36" spans="1:17">
      <c r="A54" s="8" t="s">
        <v>213</v>
      </c>
      <c r="B54" s="9">
        <v>50</v>
      </c>
      <c r="C54" s="8" t="s">
        <v>214</v>
      </c>
      <c r="D54" s="8" t="s">
        <v>215</v>
      </c>
      <c r="E54" s="8" t="s">
        <v>216</v>
      </c>
      <c r="F54" s="8" t="s">
        <v>20</v>
      </c>
      <c r="G54" s="8" t="s">
        <v>217</v>
      </c>
      <c r="H54" s="8" t="s">
        <v>212</v>
      </c>
      <c r="I54" s="11">
        <v>44120</v>
      </c>
      <c r="J54" s="8" t="s">
        <v>23</v>
      </c>
      <c r="K54" s="12" t="s">
        <v>24</v>
      </c>
      <c r="L54" s="8" t="s">
        <v>25</v>
      </c>
      <c r="M54" s="8"/>
      <c r="N54" s="13"/>
      <c r="O54" s="13"/>
      <c r="P54" s="13"/>
      <c r="Q54" s="13"/>
    </row>
    <row r="55" ht="36" spans="1:17">
      <c r="A55" s="8" t="s">
        <v>218</v>
      </c>
      <c r="B55" s="9">
        <v>51</v>
      </c>
      <c r="C55" s="8" t="s">
        <v>214</v>
      </c>
      <c r="D55" s="8" t="s">
        <v>215</v>
      </c>
      <c r="E55" s="8" t="s">
        <v>216</v>
      </c>
      <c r="F55" s="8" t="s">
        <v>20</v>
      </c>
      <c r="G55" s="8" t="s">
        <v>219</v>
      </c>
      <c r="H55" s="8" t="s">
        <v>212</v>
      </c>
      <c r="I55" s="11">
        <v>44116</v>
      </c>
      <c r="J55" s="8" t="s">
        <v>23</v>
      </c>
      <c r="K55" s="12" t="s">
        <v>24</v>
      </c>
      <c r="L55" s="8" t="s">
        <v>25</v>
      </c>
      <c r="M55" s="8"/>
      <c r="N55" s="13"/>
      <c r="O55" s="13"/>
      <c r="P55" s="13"/>
      <c r="Q55" s="13"/>
    </row>
    <row r="56" ht="48" spans="1:17">
      <c r="A56" s="8" t="s">
        <v>220</v>
      </c>
      <c r="B56" s="9">
        <v>52</v>
      </c>
      <c r="C56" s="8" t="s">
        <v>221</v>
      </c>
      <c r="D56" s="8" t="s">
        <v>222</v>
      </c>
      <c r="E56" s="8" t="s">
        <v>223</v>
      </c>
      <c r="F56" s="8" t="s">
        <v>20</v>
      </c>
      <c r="G56" s="8" t="s">
        <v>224</v>
      </c>
      <c r="H56" s="8" t="s">
        <v>225</v>
      </c>
      <c r="I56" s="11">
        <v>44047</v>
      </c>
      <c r="J56" s="8" t="s">
        <v>23</v>
      </c>
      <c r="K56" s="12" t="s">
        <v>24</v>
      </c>
      <c r="L56" s="8" t="s">
        <v>25</v>
      </c>
      <c r="M56" s="8"/>
      <c r="N56" s="13"/>
      <c r="O56" s="13"/>
      <c r="P56" s="13"/>
      <c r="Q56" s="13"/>
    </row>
    <row r="57" ht="48" spans="1:17">
      <c r="A57" s="8" t="s">
        <v>226</v>
      </c>
      <c r="B57" s="9">
        <v>53</v>
      </c>
      <c r="C57" s="8" t="s">
        <v>221</v>
      </c>
      <c r="D57" s="8" t="s">
        <v>222</v>
      </c>
      <c r="E57" s="8" t="s">
        <v>223</v>
      </c>
      <c r="F57" s="8" t="s">
        <v>20</v>
      </c>
      <c r="G57" s="8" t="s">
        <v>227</v>
      </c>
      <c r="H57" s="8" t="s">
        <v>225</v>
      </c>
      <c r="I57" s="11">
        <v>44075</v>
      </c>
      <c r="J57" s="8" t="s">
        <v>23</v>
      </c>
      <c r="K57" s="12" t="s">
        <v>24</v>
      </c>
      <c r="L57" s="8" t="s">
        <v>25</v>
      </c>
      <c r="M57" s="8"/>
      <c r="N57" s="13"/>
      <c r="O57" s="13"/>
      <c r="P57" s="13"/>
      <c r="Q57" s="13"/>
    </row>
    <row r="58" ht="48" spans="1:17">
      <c r="A58" s="8" t="s">
        <v>228</v>
      </c>
      <c r="B58" s="9">
        <v>54</v>
      </c>
      <c r="C58" s="8" t="s">
        <v>229</v>
      </c>
      <c r="D58" s="8" t="s">
        <v>230</v>
      </c>
      <c r="E58" s="8" t="s">
        <v>223</v>
      </c>
      <c r="F58" s="8" t="s">
        <v>20</v>
      </c>
      <c r="G58" s="8" t="s">
        <v>231</v>
      </c>
      <c r="H58" s="8" t="s">
        <v>232</v>
      </c>
      <c r="I58" s="11">
        <v>44114</v>
      </c>
      <c r="J58" s="8" t="s">
        <v>23</v>
      </c>
      <c r="K58" s="12" t="s">
        <v>24</v>
      </c>
      <c r="L58" s="8" t="s">
        <v>25</v>
      </c>
      <c r="M58" s="8"/>
      <c r="N58" s="13"/>
      <c r="O58" s="13"/>
      <c r="P58" s="13"/>
      <c r="Q58" s="13"/>
    </row>
    <row r="59" ht="48" spans="1:17">
      <c r="A59" s="8" t="s">
        <v>233</v>
      </c>
      <c r="B59" s="9">
        <v>55</v>
      </c>
      <c r="C59" s="8" t="s">
        <v>234</v>
      </c>
      <c r="D59" s="8" t="s">
        <v>235</v>
      </c>
      <c r="E59" s="8" t="s">
        <v>223</v>
      </c>
      <c r="F59" s="8" t="s">
        <v>20</v>
      </c>
      <c r="G59" s="8" t="s">
        <v>48</v>
      </c>
      <c r="H59" s="8" t="s">
        <v>124</v>
      </c>
      <c r="I59" s="11">
        <v>44102</v>
      </c>
      <c r="J59" s="8" t="s">
        <v>23</v>
      </c>
      <c r="K59" s="12" t="s">
        <v>24</v>
      </c>
      <c r="L59" s="8" t="s">
        <v>25</v>
      </c>
      <c r="M59" s="8"/>
      <c r="N59" s="13"/>
      <c r="O59" s="13"/>
      <c r="P59" s="13"/>
      <c r="Q59" s="13"/>
    </row>
    <row r="60" ht="24" spans="1:17">
      <c r="A60" s="8" t="s">
        <v>236</v>
      </c>
      <c r="B60" s="9">
        <v>56</v>
      </c>
      <c r="C60" s="8" t="s">
        <v>237</v>
      </c>
      <c r="D60" s="8" t="s">
        <v>238</v>
      </c>
      <c r="E60" s="8" t="s">
        <v>239</v>
      </c>
      <c r="F60" s="8" t="s">
        <v>20</v>
      </c>
      <c r="G60" s="8" t="s">
        <v>240</v>
      </c>
      <c r="H60" s="8" t="s">
        <v>241</v>
      </c>
      <c r="I60" s="11">
        <v>44125</v>
      </c>
      <c r="J60" s="8" t="s">
        <v>23</v>
      </c>
      <c r="K60" s="12" t="s">
        <v>24</v>
      </c>
      <c r="L60" s="8" t="s">
        <v>25</v>
      </c>
      <c r="M60" s="8"/>
      <c r="N60" s="13"/>
      <c r="O60" s="13"/>
      <c r="P60" s="13"/>
      <c r="Q60" s="13"/>
    </row>
    <row r="61" ht="24" spans="1:17">
      <c r="A61" s="8" t="s">
        <v>242</v>
      </c>
      <c r="B61" s="9">
        <v>57</v>
      </c>
      <c r="C61" s="8" t="s">
        <v>243</v>
      </c>
      <c r="D61" s="8" t="s">
        <v>244</v>
      </c>
      <c r="E61" s="8" t="s">
        <v>239</v>
      </c>
      <c r="F61" s="8" t="s">
        <v>20</v>
      </c>
      <c r="G61" s="8" t="s">
        <v>245</v>
      </c>
      <c r="H61" s="8" t="s">
        <v>115</v>
      </c>
      <c r="I61" s="11">
        <v>44128</v>
      </c>
      <c r="J61" s="8" t="s">
        <v>23</v>
      </c>
      <c r="K61" s="12" t="s">
        <v>24</v>
      </c>
      <c r="L61" s="8" t="s">
        <v>25</v>
      </c>
      <c r="M61" s="8"/>
      <c r="N61" s="13"/>
      <c r="O61" s="13"/>
      <c r="P61" s="13"/>
      <c r="Q61" s="13"/>
    </row>
    <row r="62" ht="24" spans="1:17">
      <c r="A62" s="8" t="s">
        <v>246</v>
      </c>
      <c r="B62" s="9">
        <v>58</v>
      </c>
      <c r="C62" s="8" t="s">
        <v>247</v>
      </c>
      <c r="D62" s="8" t="s">
        <v>248</v>
      </c>
      <c r="E62" s="8" t="s">
        <v>239</v>
      </c>
      <c r="F62" s="8" t="s">
        <v>20</v>
      </c>
      <c r="G62" s="8" t="s">
        <v>245</v>
      </c>
      <c r="H62" s="8" t="s">
        <v>249</v>
      </c>
      <c r="I62" s="11">
        <v>44088</v>
      </c>
      <c r="J62" s="8" t="s">
        <v>23</v>
      </c>
      <c r="K62" s="12" t="s">
        <v>24</v>
      </c>
      <c r="L62" s="8" t="s">
        <v>25</v>
      </c>
      <c r="M62" s="8"/>
      <c r="N62" s="13"/>
      <c r="O62" s="13"/>
      <c r="P62" s="13"/>
      <c r="Q62" s="13"/>
    </row>
    <row r="63" ht="24" spans="1:17">
      <c r="A63" s="8" t="s">
        <v>250</v>
      </c>
      <c r="B63" s="9">
        <v>59</v>
      </c>
      <c r="C63" s="8" t="s">
        <v>229</v>
      </c>
      <c r="D63" s="8" t="s">
        <v>230</v>
      </c>
      <c r="E63" s="8" t="s">
        <v>239</v>
      </c>
      <c r="F63" s="8" t="s">
        <v>20</v>
      </c>
      <c r="G63" s="8" t="s">
        <v>245</v>
      </c>
      <c r="H63" s="8" t="s">
        <v>251</v>
      </c>
      <c r="I63" s="11">
        <v>44127</v>
      </c>
      <c r="J63" s="8" t="s">
        <v>23</v>
      </c>
      <c r="K63" s="12" t="s">
        <v>24</v>
      </c>
      <c r="L63" s="8" t="s">
        <v>25</v>
      </c>
      <c r="M63" s="8"/>
      <c r="N63" s="13"/>
      <c r="O63" s="13"/>
      <c r="P63" s="13"/>
      <c r="Q63" s="13"/>
    </row>
    <row r="64" ht="24" spans="1:17">
      <c r="A64" s="8" t="s">
        <v>252</v>
      </c>
      <c r="B64" s="9">
        <v>60</v>
      </c>
      <c r="C64" s="8" t="s">
        <v>253</v>
      </c>
      <c r="D64" s="8" t="s">
        <v>254</v>
      </c>
      <c r="E64" s="8" t="s">
        <v>239</v>
      </c>
      <c r="F64" s="8" t="s">
        <v>20</v>
      </c>
      <c r="G64" s="8" t="s">
        <v>255</v>
      </c>
      <c r="H64" s="8" t="s">
        <v>241</v>
      </c>
      <c r="I64" s="11">
        <v>44108</v>
      </c>
      <c r="J64" s="8" t="s">
        <v>23</v>
      </c>
      <c r="K64" s="12" t="s">
        <v>24</v>
      </c>
      <c r="L64" s="8" t="s">
        <v>25</v>
      </c>
      <c r="M64" s="8"/>
      <c r="N64" s="13"/>
      <c r="O64" s="13"/>
      <c r="P64" s="13"/>
      <c r="Q64" s="13"/>
    </row>
    <row r="65" ht="36" spans="1:17">
      <c r="A65" s="8" t="s">
        <v>256</v>
      </c>
      <c r="B65" s="9">
        <v>61</v>
      </c>
      <c r="C65" s="8" t="s">
        <v>257</v>
      </c>
      <c r="D65" s="8" t="s">
        <v>258</v>
      </c>
      <c r="E65" s="8" t="s">
        <v>259</v>
      </c>
      <c r="F65" s="8" t="s">
        <v>20</v>
      </c>
      <c r="G65" s="8" t="s">
        <v>260</v>
      </c>
      <c r="H65" s="8" t="s">
        <v>261</v>
      </c>
      <c r="I65" s="11">
        <v>43899</v>
      </c>
      <c r="J65" s="8" t="s">
        <v>23</v>
      </c>
      <c r="K65" s="12" t="s">
        <v>24</v>
      </c>
      <c r="L65" s="8" t="s">
        <v>25</v>
      </c>
      <c r="M65" s="8"/>
      <c r="N65" s="13"/>
      <c r="O65" s="13"/>
      <c r="P65" s="13"/>
      <c r="Q65" s="13"/>
    </row>
    <row r="66" ht="36" spans="1:17">
      <c r="A66" s="8" t="s">
        <v>262</v>
      </c>
      <c r="B66" s="9">
        <v>62</v>
      </c>
      <c r="C66" s="8" t="s">
        <v>263</v>
      </c>
      <c r="D66" s="8" t="s">
        <v>264</v>
      </c>
      <c r="E66" s="8" t="s">
        <v>259</v>
      </c>
      <c r="F66" s="8" t="s">
        <v>20</v>
      </c>
      <c r="G66" s="8" t="s">
        <v>265</v>
      </c>
      <c r="H66" s="8" t="s">
        <v>266</v>
      </c>
      <c r="I66" s="11">
        <v>43821</v>
      </c>
      <c r="J66" s="8" t="s">
        <v>23</v>
      </c>
      <c r="K66" s="12" t="s">
        <v>24</v>
      </c>
      <c r="L66" s="8" t="s">
        <v>25</v>
      </c>
      <c r="M66" s="8"/>
      <c r="N66" s="13"/>
      <c r="O66" s="13"/>
      <c r="P66" s="13"/>
      <c r="Q66" s="13"/>
    </row>
    <row r="67" ht="36" spans="1:17">
      <c r="A67" s="8" t="s">
        <v>267</v>
      </c>
      <c r="B67" s="9">
        <v>63</v>
      </c>
      <c r="C67" s="8" t="s">
        <v>268</v>
      </c>
      <c r="D67" s="8" t="s">
        <v>269</v>
      </c>
      <c r="E67" s="8" t="s">
        <v>270</v>
      </c>
      <c r="F67" s="8" t="s">
        <v>20</v>
      </c>
      <c r="G67" s="8" t="s">
        <v>78</v>
      </c>
      <c r="H67" s="8" t="s">
        <v>109</v>
      </c>
      <c r="I67" s="11">
        <v>43916</v>
      </c>
      <c r="J67" s="8" t="s">
        <v>23</v>
      </c>
      <c r="K67" s="12" t="s">
        <v>24</v>
      </c>
      <c r="L67" s="8" t="s">
        <v>25</v>
      </c>
      <c r="M67" s="8"/>
      <c r="N67" s="13"/>
      <c r="O67" s="13"/>
      <c r="P67" s="13"/>
      <c r="Q67" s="13"/>
    </row>
    <row r="68" ht="36" spans="1:17">
      <c r="A68" s="8" t="s">
        <v>271</v>
      </c>
      <c r="B68" s="9">
        <v>64</v>
      </c>
      <c r="C68" s="8" t="s">
        <v>272</v>
      </c>
      <c r="D68" s="8" t="s">
        <v>273</v>
      </c>
      <c r="E68" s="8" t="s">
        <v>274</v>
      </c>
      <c r="F68" s="8" t="s">
        <v>20</v>
      </c>
      <c r="G68" s="8" t="s">
        <v>275</v>
      </c>
      <c r="H68" s="8" t="s">
        <v>276</v>
      </c>
      <c r="I68" s="11">
        <v>43913</v>
      </c>
      <c r="J68" s="8" t="s">
        <v>23</v>
      </c>
      <c r="K68" s="12" t="s">
        <v>24</v>
      </c>
      <c r="L68" s="8" t="s">
        <v>25</v>
      </c>
      <c r="M68" s="8"/>
      <c r="N68" s="13"/>
      <c r="O68" s="13"/>
      <c r="P68" s="13"/>
      <c r="Q68" s="13"/>
    </row>
    <row r="69" ht="36" spans="1:17">
      <c r="A69" s="8" t="s">
        <v>277</v>
      </c>
      <c r="B69" s="9">
        <v>65</v>
      </c>
      <c r="C69" s="8" t="s">
        <v>278</v>
      </c>
      <c r="D69" s="8" t="s">
        <v>279</v>
      </c>
      <c r="E69" s="8" t="s">
        <v>274</v>
      </c>
      <c r="F69" s="8" t="s">
        <v>20</v>
      </c>
      <c r="G69" s="8" t="s">
        <v>280</v>
      </c>
      <c r="H69" s="8" t="s">
        <v>281</v>
      </c>
      <c r="I69" s="11">
        <v>43931</v>
      </c>
      <c r="J69" s="8" t="s">
        <v>23</v>
      </c>
      <c r="K69" s="12" t="s">
        <v>24</v>
      </c>
      <c r="L69" s="8" t="s">
        <v>25</v>
      </c>
      <c r="M69" s="8"/>
      <c r="N69" s="13"/>
      <c r="O69" s="13"/>
      <c r="P69" s="13"/>
      <c r="Q69" s="13"/>
    </row>
    <row r="70" ht="36" spans="1:17">
      <c r="A70" s="8" t="s">
        <v>282</v>
      </c>
      <c r="B70" s="9">
        <v>66</v>
      </c>
      <c r="C70" s="8" t="s">
        <v>283</v>
      </c>
      <c r="D70" s="8" t="s">
        <v>284</v>
      </c>
      <c r="E70" s="8" t="s">
        <v>285</v>
      </c>
      <c r="F70" s="8" t="s">
        <v>20</v>
      </c>
      <c r="G70" s="8" t="s">
        <v>286</v>
      </c>
      <c r="H70" s="8" t="s">
        <v>287</v>
      </c>
      <c r="I70" s="11">
        <v>43946</v>
      </c>
      <c r="J70" s="8" t="s">
        <v>23</v>
      </c>
      <c r="K70" s="12" t="s">
        <v>24</v>
      </c>
      <c r="L70" s="8" t="s">
        <v>25</v>
      </c>
      <c r="M70" s="8"/>
      <c r="N70" s="13"/>
      <c r="O70" s="13"/>
      <c r="P70" s="13"/>
      <c r="Q70" s="13"/>
    </row>
    <row r="71" ht="36" spans="1:17">
      <c r="A71" s="8" t="s">
        <v>288</v>
      </c>
      <c r="B71" s="9">
        <v>67</v>
      </c>
      <c r="C71" s="8" t="s">
        <v>289</v>
      </c>
      <c r="D71" s="8" t="s">
        <v>290</v>
      </c>
      <c r="E71" s="8" t="s">
        <v>285</v>
      </c>
      <c r="F71" s="8" t="s">
        <v>20</v>
      </c>
      <c r="G71" s="8" t="s">
        <v>286</v>
      </c>
      <c r="H71" s="8" t="s">
        <v>291</v>
      </c>
      <c r="I71" s="11">
        <v>43940</v>
      </c>
      <c r="J71" s="8" t="s">
        <v>23</v>
      </c>
      <c r="K71" s="12" t="s">
        <v>24</v>
      </c>
      <c r="L71" s="8" t="s">
        <v>25</v>
      </c>
      <c r="M71" s="8"/>
      <c r="N71" s="13"/>
      <c r="O71" s="13"/>
      <c r="P71" s="13"/>
      <c r="Q71" s="13"/>
    </row>
    <row r="72" ht="36" spans="1:17">
      <c r="A72" s="8" t="s">
        <v>292</v>
      </c>
      <c r="B72" s="9">
        <v>68</v>
      </c>
      <c r="C72" s="8" t="s">
        <v>289</v>
      </c>
      <c r="D72" s="8" t="s">
        <v>290</v>
      </c>
      <c r="E72" s="8" t="s">
        <v>285</v>
      </c>
      <c r="F72" s="8" t="s">
        <v>20</v>
      </c>
      <c r="G72" s="8" t="s">
        <v>293</v>
      </c>
      <c r="H72" s="8" t="s">
        <v>294</v>
      </c>
      <c r="I72" s="11">
        <v>43961</v>
      </c>
      <c r="J72" s="8" t="s">
        <v>23</v>
      </c>
      <c r="K72" s="12" t="s">
        <v>24</v>
      </c>
      <c r="L72" s="8" t="s">
        <v>25</v>
      </c>
      <c r="M72" s="8"/>
      <c r="N72" s="13"/>
      <c r="O72" s="13"/>
      <c r="P72" s="13"/>
      <c r="Q72" s="13"/>
    </row>
    <row r="73" ht="24" spans="1:17">
      <c r="A73" s="8" t="s">
        <v>295</v>
      </c>
      <c r="B73" s="9">
        <v>69</v>
      </c>
      <c r="C73" s="8" t="s">
        <v>296</v>
      </c>
      <c r="D73" s="8" t="s">
        <v>297</v>
      </c>
      <c r="E73" s="8" t="s">
        <v>298</v>
      </c>
      <c r="F73" s="8" t="s">
        <v>20</v>
      </c>
      <c r="G73" s="8" t="s">
        <v>299</v>
      </c>
      <c r="H73" s="8" t="s">
        <v>300</v>
      </c>
      <c r="I73" s="11">
        <v>43910</v>
      </c>
      <c r="J73" s="8" t="s">
        <v>23</v>
      </c>
      <c r="K73" s="12" t="s">
        <v>24</v>
      </c>
      <c r="L73" s="8" t="s">
        <v>25</v>
      </c>
      <c r="M73" s="8"/>
      <c r="N73" s="13"/>
      <c r="O73" s="13"/>
      <c r="P73" s="13"/>
      <c r="Q73" s="13"/>
    </row>
    <row r="74" ht="24" spans="1:17">
      <c r="A74" s="8" t="s">
        <v>301</v>
      </c>
      <c r="B74" s="9">
        <v>70</v>
      </c>
      <c r="C74" s="8" t="s">
        <v>302</v>
      </c>
      <c r="D74" s="8" t="s">
        <v>303</v>
      </c>
      <c r="E74" s="8" t="s">
        <v>304</v>
      </c>
      <c r="F74" s="8" t="s">
        <v>20</v>
      </c>
      <c r="G74" s="8" t="s">
        <v>305</v>
      </c>
      <c r="H74" s="8" t="s">
        <v>251</v>
      </c>
      <c r="I74" s="11">
        <v>43925</v>
      </c>
      <c r="J74" s="8" t="s">
        <v>23</v>
      </c>
      <c r="K74" s="12" t="s">
        <v>24</v>
      </c>
      <c r="L74" s="8" t="s">
        <v>25</v>
      </c>
      <c r="M74" s="8"/>
      <c r="N74" s="13"/>
      <c r="O74" s="13"/>
      <c r="P74" s="13"/>
      <c r="Q74" s="13"/>
    </row>
    <row r="75" ht="24" spans="1:17">
      <c r="A75" s="8" t="s">
        <v>306</v>
      </c>
      <c r="B75" s="9">
        <v>71</v>
      </c>
      <c r="C75" s="8" t="s">
        <v>302</v>
      </c>
      <c r="D75" s="8" t="s">
        <v>303</v>
      </c>
      <c r="E75" s="8" t="s">
        <v>304</v>
      </c>
      <c r="F75" s="8" t="s">
        <v>20</v>
      </c>
      <c r="G75" s="8" t="s">
        <v>307</v>
      </c>
      <c r="H75" s="8" t="s">
        <v>251</v>
      </c>
      <c r="I75" s="11">
        <v>43925</v>
      </c>
      <c r="J75" s="8" t="s">
        <v>23</v>
      </c>
      <c r="K75" s="12" t="s">
        <v>24</v>
      </c>
      <c r="L75" s="8" t="s">
        <v>25</v>
      </c>
      <c r="M75" s="8"/>
      <c r="N75" s="13"/>
      <c r="O75" s="13"/>
      <c r="P75" s="13"/>
      <c r="Q75" s="13"/>
    </row>
    <row r="76" ht="24" spans="1:17">
      <c r="A76" s="8" t="s">
        <v>308</v>
      </c>
      <c r="B76" s="9">
        <v>72</v>
      </c>
      <c r="C76" s="8" t="s">
        <v>302</v>
      </c>
      <c r="D76" s="8" t="s">
        <v>303</v>
      </c>
      <c r="E76" s="8" t="s">
        <v>304</v>
      </c>
      <c r="F76" s="8" t="s">
        <v>20</v>
      </c>
      <c r="G76" s="8" t="s">
        <v>309</v>
      </c>
      <c r="H76" s="8" t="s">
        <v>251</v>
      </c>
      <c r="I76" s="11">
        <v>43906</v>
      </c>
      <c r="J76" s="8" t="s">
        <v>23</v>
      </c>
      <c r="K76" s="12" t="s">
        <v>24</v>
      </c>
      <c r="L76" s="8" t="s">
        <v>25</v>
      </c>
      <c r="M76" s="8"/>
      <c r="N76" s="13"/>
      <c r="O76" s="13"/>
      <c r="P76" s="13"/>
      <c r="Q76" s="13"/>
    </row>
    <row r="77" ht="36" spans="1:17">
      <c r="A77" s="8" t="s">
        <v>310</v>
      </c>
      <c r="B77" s="9">
        <v>73</v>
      </c>
      <c r="C77" s="8" t="s">
        <v>311</v>
      </c>
      <c r="D77" s="8" t="s">
        <v>312</v>
      </c>
      <c r="E77" s="8" t="s">
        <v>304</v>
      </c>
      <c r="F77" s="8" t="s">
        <v>20</v>
      </c>
      <c r="G77" s="8" t="s">
        <v>313</v>
      </c>
      <c r="H77" s="8" t="s">
        <v>109</v>
      </c>
      <c r="I77" s="11">
        <v>43929</v>
      </c>
      <c r="J77" s="8" t="s">
        <v>23</v>
      </c>
      <c r="K77" s="12" t="s">
        <v>24</v>
      </c>
      <c r="L77" s="8" t="s">
        <v>25</v>
      </c>
      <c r="M77" s="8"/>
      <c r="N77" s="13"/>
      <c r="O77" s="13"/>
      <c r="P77" s="13"/>
      <c r="Q77" s="13"/>
    </row>
    <row r="78" ht="36" spans="1:17">
      <c r="A78" s="8" t="s">
        <v>314</v>
      </c>
      <c r="B78" s="9">
        <v>74</v>
      </c>
      <c r="C78" s="8" t="s">
        <v>311</v>
      </c>
      <c r="D78" s="8" t="s">
        <v>312</v>
      </c>
      <c r="E78" s="8" t="s">
        <v>304</v>
      </c>
      <c r="F78" s="8" t="s">
        <v>20</v>
      </c>
      <c r="G78" s="8" t="s">
        <v>313</v>
      </c>
      <c r="H78" s="8" t="s">
        <v>79</v>
      </c>
      <c r="I78" s="11">
        <v>43925</v>
      </c>
      <c r="J78" s="8" t="s">
        <v>23</v>
      </c>
      <c r="K78" s="12" t="s">
        <v>24</v>
      </c>
      <c r="L78" s="8" t="s">
        <v>25</v>
      </c>
      <c r="M78" s="8"/>
      <c r="N78" s="13"/>
      <c r="O78" s="13"/>
      <c r="P78" s="13"/>
      <c r="Q78" s="13"/>
    </row>
    <row r="79" ht="36" spans="1:17">
      <c r="A79" s="8" t="s">
        <v>315</v>
      </c>
      <c r="B79" s="9">
        <v>75</v>
      </c>
      <c r="C79" s="8" t="s">
        <v>316</v>
      </c>
      <c r="D79" s="8" t="s">
        <v>317</v>
      </c>
      <c r="E79" s="8" t="s">
        <v>318</v>
      </c>
      <c r="F79" s="8" t="s">
        <v>20</v>
      </c>
      <c r="G79" s="8" t="s">
        <v>319</v>
      </c>
      <c r="H79" s="8" t="s">
        <v>124</v>
      </c>
      <c r="I79" s="11">
        <v>43944</v>
      </c>
      <c r="J79" s="8" t="s">
        <v>23</v>
      </c>
      <c r="K79" s="12" t="s">
        <v>24</v>
      </c>
      <c r="L79" s="8" t="s">
        <v>25</v>
      </c>
      <c r="M79" s="8"/>
      <c r="N79" s="13"/>
      <c r="O79" s="13"/>
      <c r="P79" s="13"/>
      <c r="Q79" s="13"/>
    </row>
    <row r="80" ht="36" spans="1:17">
      <c r="A80" s="8" t="s">
        <v>320</v>
      </c>
      <c r="B80" s="9">
        <v>76</v>
      </c>
      <c r="C80" s="8" t="s">
        <v>321</v>
      </c>
      <c r="D80" s="8" t="s">
        <v>284</v>
      </c>
      <c r="E80" s="8" t="s">
        <v>322</v>
      </c>
      <c r="F80" s="8" t="s">
        <v>20</v>
      </c>
      <c r="G80" s="8" t="s">
        <v>323</v>
      </c>
      <c r="H80" s="8" t="s">
        <v>324</v>
      </c>
      <c r="I80" s="11">
        <v>43956</v>
      </c>
      <c r="J80" s="8" t="s">
        <v>23</v>
      </c>
      <c r="K80" s="12" t="s">
        <v>24</v>
      </c>
      <c r="L80" s="8" t="s">
        <v>25</v>
      </c>
      <c r="M80" s="8"/>
      <c r="N80" s="13"/>
      <c r="O80" s="13"/>
      <c r="P80" s="13"/>
      <c r="Q80" s="13"/>
    </row>
    <row r="81" ht="36" spans="1:17">
      <c r="A81" s="8" t="s">
        <v>325</v>
      </c>
      <c r="B81" s="9">
        <v>77</v>
      </c>
      <c r="C81" s="8" t="s">
        <v>321</v>
      </c>
      <c r="D81" s="8" t="s">
        <v>284</v>
      </c>
      <c r="E81" s="8" t="s">
        <v>322</v>
      </c>
      <c r="F81" s="8" t="s">
        <v>20</v>
      </c>
      <c r="G81" s="8" t="s">
        <v>326</v>
      </c>
      <c r="H81" s="8" t="s">
        <v>327</v>
      </c>
      <c r="I81" s="11">
        <v>43934</v>
      </c>
      <c r="J81" s="8" t="s">
        <v>23</v>
      </c>
      <c r="K81" s="12" t="s">
        <v>24</v>
      </c>
      <c r="L81" s="8" t="s">
        <v>25</v>
      </c>
      <c r="M81" s="8"/>
      <c r="N81" s="13"/>
      <c r="O81" s="13"/>
      <c r="P81" s="13"/>
      <c r="Q81" s="13"/>
    </row>
    <row r="82" ht="36" spans="1:17">
      <c r="A82" s="8" t="s">
        <v>328</v>
      </c>
      <c r="B82" s="9">
        <v>78</v>
      </c>
      <c r="C82" s="8" t="s">
        <v>268</v>
      </c>
      <c r="D82" s="8" t="s">
        <v>269</v>
      </c>
      <c r="E82" s="8" t="s">
        <v>329</v>
      </c>
      <c r="F82" s="8" t="s">
        <v>20</v>
      </c>
      <c r="G82" s="8" t="s">
        <v>78</v>
      </c>
      <c r="H82" s="8" t="s">
        <v>109</v>
      </c>
      <c r="I82" s="11">
        <v>43900</v>
      </c>
      <c r="J82" s="8" t="s">
        <v>23</v>
      </c>
      <c r="K82" s="12" t="s">
        <v>24</v>
      </c>
      <c r="L82" s="8" t="s">
        <v>25</v>
      </c>
      <c r="M82" s="8"/>
      <c r="N82" s="13"/>
      <c r="O82" s="13"/>
      <c r="P82" s="13"/>
      <c r="Q82" s="13"/>
    </row>
    <row r="83" ht="36" spans="1:17">
      <c r="A83" s="8" t="s">
        <v>330</v>
      </c>
      <c r="B83" s="9">
        <v>79</v>
      </c>
      <c r="C83" s="8" t="s">
        <v>268</v>
      </c>
      <c r="D83" s="8" t="s">
        <v>269</v>
      </c>
      <c r="E83" s="8" t="s">
        <v>329</v>
      </c>
      <c r="F83" s="8" t="s">
        <v>20</v>
      </c>
      <c r="G83" s="8" t="s">
        <v>78</v>
      </c>
      <c r="H83" s="8" t="s">
        <v>97</v>
      </c>
      <c r="I83" s="11">
        <v>43937</v>
      </c>
      <c r="J83" s="8" t="s">
        <v>23</v>
      </c>
      <c r="K83" s="12" t="s">
        <v>24</v>
      </c>
      <c r="L83" s="8" t="s">
        <v>25</v>
      </c>
      <c r="M83" s="8"/>
      <c r="N83" s="13"/>
      <c r="O83" s="13"/>
      <c r="P83" s="13"/>
      <c r="Q83" s="13"/>
    </row>
    <row r="84" ht="24" spans="1:17">
      <c r="A84" s="8" t="s">
        <v>331</v>
      </c>
      <c r="B84" s="9">
        <v>80</v>
      </c>
      <c r="C84" s="8" t="s">
        <v>332</v>
      </c>
      <c r="D84" s="8" t="s">
        <v>333</v>
      </c>
      <c r="E84" s="8" t="s">
        <v>334</v>
      </c>
      <c r="F84" s="8" t="s">
        <v>20</v>
      </c>
      <c r="G84" s="8" t="s">
        <v>335</v>
      </c>
      <c r="H84" s="8" t="s">
        <v>336</v>
      </c>
      <c r="I84" s="11">
        <v>43953</v>
      </c>
      <c r="J84" s="8" t="s">
        <v>23</v>
      </c>
      <c r="K84" s="12" t="s">
        <v>24</v>
      </c>
      <c r="L84" s="8" t="s">
        <v>25</v>
      </c>
      <c r="M84" s="8"/>
      <c r="N84" s="13"/>
      <c r="O84" s="13"/>
      <c r="P84" s="13"/>
      <c r="Q84" s="13"/>
    </row>
    <row r="85" ht="36" spans="1:17">
      <c r="A85" s="8" t="s">
        <v>337</v>
      </c>
      <c r="B85" s="9">
        <v>81</v>
      </c>
      <c r="C85" s="8" t="s">
        <v>338</v>
      </c>
      <c r="D85" s="8" t="s">
        <v>339</v>
      </c>
      <c r="E85" s="8" t="s">
        <v>340</v>
      </c>
      <c r="F85" s="8" t="s">
        <v>20</v>
      </c>
      <c r="G85" s="8" t="s">
        <v>341</v>
      </c>
      <c r="H85" s="8" t="s">
        <v>36</v>
      </c>
      <c r="I85" s="11">
        <v>43916</v>
      </c>
      <c r="J85" s="8" t="s">
        <v>23</v>
      </c>
      <c r="K85" s="12" t="s">
        <v>24</v>
      </c>
      <c r="L85" s="8" t="s">
        <v>25</v>
      </c>
      <c r="M85" s="8"/>
      <c r="N85" s="13"/>
      <c r="O85" s="13"/>
      <c r="P85" s="13"/>
      <c r="Q85" s="13"/>
    </row>
    <row r="86" ht="36" spans="1:17">
      <c r="A86" s="8" t="s">
        <v>342</v>
      </c>
      <c r="B86" s="9">
        <v>82</v>
      </c>
      <c r="C86" s="8" t="s">
        <v>343</v>
      </c>
      <c r="D86" s="8" t="s">
        <v>344</v>
      </c>
      <c r="E86" s="8" t="s">
        <v>340</v>
      </c>
      <c r="F86" s="8" t="s">
        <v>20</v>
      </c>
      <c r="G86" s="8" t="s">
        <v>345</v>
      </c>
      <c r="H86" s="8" t="s">
        <v>346</v>
      </c>
      <c r="I86" s="11">
        <v>43915</v>
      </c>
      <c r="J86" s="8" t="s">
        <v>23</v>
      </c>
      <c r="K86" s="12" t="s">
        <v>24</v>
      </c>
      <c r="L86" s="8" t="s">
        <v>25</v>
      </c>
      <c r="M86" s="8"/>
      <c r="N86" s="13"/>
      <c r="O86" s="13"/>
      <c r="P86" s="13"/>
      <c r="Q86" s="13"/>
    </row>
    <row r="87" ht="36" spans="1:17">
      <c r="A87" s="8" t="s">
        <v>347</v>
      </c>
      <c r="B87" s="9">
        <v>83</v>
      </c>
      <c r="C87" s="8" t="s">
        <v>343</v>
      </c>
      <c r="D87" s="8" t="s">
        <v>344</v>
      </c>
      <c r="E87" s="8" t="s">
        <v>340</v>
      </c>
      <c r="F87" s="8" t="s">
        <v>20</v>
      </c>
      <c r="G87" s="8" t="s">
        <v>348</v>
      </c>
      <c r="H87" s="8" t="s">
        <v>346</v>
      </c>
      <c r="I87" s="11">
        <v>43947</v>
      </c>
      <c r="J87" s="8" t="s">
        <v>23</v>
      </c>
      <c r="K87" s="12" t="s">
        <v>24</v>
      </c>
      <c r="L87" s="8" t="s">
        <v>25</v>
      </c>
      <c r="M87" s="8"/>
      <c r="N87" s="13"/>
      <c r="O87" s="13"/>
      <c r="P87" s="13"/>
      <c r="Q87" s="13"/>
    </row>
    <row r="88" spans="1:13">
      <c r="A88" s="14"/>
      <c r="B88" s="14"/>
      <c r="C88" s="14"/>
      <c r="D88" s="14"/>
      <c r="E88" s="14"/>
      <c r="F88" s="14"/>
      <c r="G88" s="14"/>
      <c r="H88" s="14"/>
      <c r="I88" s="15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5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5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5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5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</sheetData>
  <mergeCells count="3">
    <mergeCell ref="A1:M1"/>
    <mergeCell ref="A2:M2"/>
    <mergeCell ref="A3:M3"/>
  </mergeCells>
  <conditionalFormatting sqref="A5 A6 A7 A8:A9 A10:A11 A12:A13 A14 A15 A16 A17 A18 A19:A20 A21:A27 A28 A29:A32 A33 A34:A35 A36:A37 A38:A39 A40 A41 A42 A43:A45 A46:A49 A50 A51 A52 A53 A54:A55 A56 A57 A58 A59 A60 A61 A62 A63 A64">
    <cfRule type="duplicateValues" dxfId="0" priority="1"/>
  </conditionalFormatting>
  <pageMargins left="0.75" right="0.75" top="1" bottom="1" header="0.509027777777778" footer="0.509027777777778"/>
  <pageSetup paperSize="9" scale="8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2020-12-15T08:50:06Z</dcterms:created>
  <dcterms:modified xsi:type="dcterms:W3CDTF">2020-12-15T08:50:15Z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