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<sst xmlns="http://schemas.openxmlformats.org/spreadsheetml/2006/main" count="472" uniqueCount="203">
  <si>
    <t>附件10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</si>
  <si>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</si>
  <si>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</si>
  <si>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</si>
  <si>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</si>
  <si>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</si>
  <si>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</si>
  <si>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</si>
  <si>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</si>
  <si>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</si>
  <si>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</si>
  <si>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</si>
  <si>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</si>
  <si>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/</t>
  </si>
  <si>
    <t>兰西县天翔食杂超市</t>
  </si>
  <si>
    <t>黑龙江</t>
  </si>
  <si>
    <t>小碴子</t>
  </si>
  <si>
    <t>散装称重</t>
  </si>
  <si>
    <t>SC20230000250237645</t>
  </si>
  <si>
    <t>黑龙江省市场监督管理局</t>
  </si>
  <si>
    <t>黑龙江谱尼测试科技有限公司</t>
  </si>
  <si>
    <t>大碴子</t>
  </si>
  <si>
    <t>SC20230000250237644</t>
  </si>
  <si>
    <t>哈尔滨冰灯面业有限公司</t>
  </si>
  <si>
    <t>哈尔滨市道里区机场路9.5公里</t>
  </si>
  <si>
    <t>哈尔滨市比优特商贸有限公司西环商城分公司</t>
  </si>
  <si>
    <t>小麦粉（原香小麦粉）</t>
  </si>
  <si>
    <t>5kg/袋</t>
  </si>
  <si>
    <t>SC20230000250237633</t>
  </si>
  <si>
    <t>麦香特精粉</t>
  </si>
  <si>
    <t>SC20230000250237634</t>
  </si>
  <si>
    <t>富裕县长寿挂面厂</t>
  </si>
  <si>
    <t>黑龙江省齐齐哈尔市富裕县酒厂东侧</t>
  </si>
  <si>
    <t>龙江县物尔美超市</t>
  </si>
  <si>
    <t>挂面（乌裕尔高筋手擀面）</t>
  </si>
  <si>
    <t>500克/袋</t>
  </si>
  <si>
    <t>SC20230000250237788</t>
  </si>
  <si>
    <t>肇州县世纪华辰超市连锁有限公司望奎第一分公司</t>
  </si>
  <si>
    <t>馒头</t>
  </si>
  <si>
    <t>SC20230000250236991</t>
  </si>
  <si>
    <t>山东满士福食品科贸有限公司</t>
  </si>
  <si>
    <t>山东省滨州市经济开发区黄河三路渤海三十路211号</t>
  </si>
  <si>
    <t>哈尔滨哈尔信连锁超市有限责任公司爱建分公司</t>
  </si>
  <si>
    <t>年糕条</t>
  </si>
  <si>
    <t>300g/袋</t>
  </si>
  <si>
    <t>SC20230000250236847</t>
  </si>
  <si>
    <t>五常市天源米业有限公司</t>
  </si>
  <si>
    <t>五常市龙凤山镇石庙村</t>
  </si>
  <si>
    <t>五常大米</t>
  </si>
  <si>
    <t>SC20230000250237647</t>
  </si>
  <si>
    <t>黑龙江省东方米业集团绿乡米业有限公司</t>
  </si>
  <si>
    <t>黑龙江省佳木斯市桦川县悦来镇孟家岗村</t>
  </si>
  <si>
    <t>双鸭山市鑫乐福商业有限责任公司</t>
  </si>
  <si>
    <t>大米</t>
  </si>
  <si>
    <t>10kg/袋</t>
  </si>
  <si>
    <t>SC20230000250237746</t>
  </si>
  <si>
    <t>黑龙江绿丰生态面业有限公司</t>
  </si>
  <si>
    <t>黑龙江省齐齐哈尔市富裕县城南工业园区</t>
  </si>
  <si>
    <t>兰西县家幸食杂超市</t>
  </si>
  <si>
    <t>麦香富强小麦粉</t>
  </si>
  <si>
    <t>SC20230000250237754</t>
  </si>
  <si>
    <t>五常市众旺米业有限公司</t>
  </si>
  <si>
    <t>五常市建设大街798号（五常一粮库院内）</t>
  </si>
  <si>
    <t>呼玛县新长宁生活超市</t>
  </si>
  <si>
    <t>SC20230000250237912</t>
  </si>
  <si>
    <t>黑龙江北大荒汉枫农业发展有限公司</t>
  </si>
  <si>
    <t>黑龙江省尚志市储备库路42号</t>
  </si>
  <si>
    <t>爱辉区世纪华联超市</t>
  </si>
  <si>
    <t>龙尚雪都大米</t>
  </si>
  <si>
    <t>SC20230000250237743</t>
  </si>
  <si>
    <t>密山市金穗米业有限公司</t>
  </si>
  <si>
    <t>黑龙江省鸡西市密山市密山镇七街（北大营）</t>
  </si>
  <si>
    <t>SC20230000250237748</t>
  </si>
  <si>
    <t>五常市龙海粮油有限公司</t>
  </si>
  <si>
    <t>五常市山河镇站前街</t>
  </si>
  <si>
    <t>黑河市中辰商贸有限公司</t>
  </si>
  <si>
    <t>长粒香米</t>
  </si>
  <si>
    <t>SC20230000250237809</t>
  </si>
  <si>
    <t>方正家中米业有限责任公司</t>
  </si>
  <si>
    <t>黑龙江省方正县松南乡红旗村</t>
  </si>
  <si>
    <t>香米王</t>
  </si>
  <si>
    <t>SC20230000250237747</t>
  </si>
  <si>
    <t>五常市义诚信米业有限公司</t>
  </si>
  <si>
    <t>哈尔滨市五常市龙凤山镇东兴村</t>
  </si>
  <si>
    <t>SC20230000250237808</t>
  </si>
  <si>
    <t>五常市五发米业有限公司</t>
  </si>
  <si>
    <t>五常市杜家镇开发村</t>
  </si>
  <si>
    <t>SC20230000250237744</t>
  </si>
  <si>
    <t>鸡东县富星米业</t>
  </si>
  <si>
    <t>黑龙江省鸡西市鸡东县向阳镇古城村红卫屯</t>
  </si>
  <si>
    <t>勃利县万客龙超市</t>
  </si>
  <si>
    <t>SC20230000250237942</t>
  </si>
  <si>
    <t>黑龙江省鸡东县明德朝鲜族乡泉水米业有限公司</t>
  </si>
  <si>
    <t>鸡东县明德朝鲜族乡明德村</t>
  </si>
  <si>
    <t>勃利县五谷丰赢粮油店</t>
  </si>
  <si>
    <t>25kg/袋</t>
  </si>
  <si>
    <t>SC20230000250237911</t>
  </si>
  <si>
    <t>牡丹江市金禾优质米加工厂</t>
  </si>
  <si>
    <t>黑龙江省牡丹江市西安区海南朝鲜族乡中兴村</t>
  </si>
  <si>
    <t>大商股份鸡西新玛特中心街购物广场有限公司</t>
  </si>
  <si>
    <t>响淼石板米</t>
  </si>
  <si>
    <t>SC20230000250237870</t>
  </si>
  <si>
    <t>SC20230000250237871</t>
  </si>
  <si>
    <t>山东利生集团汶上面业有限公司</t>
  </si>
  <si>
    <t>汶上县南站工业区</t>
  </si>
  <si>
    <t>多用途麦芯小麦粉</t>
  </si>
  <si>
    <t>2.5千克/袋</t>
  </si>
  <si>
    <t>SC20230000250237785</t>
  </si>
  <si>
    <t>绥棱县皇香食品有限公司</t>
  </si>
  <si>
    <t>黑龙江省绥棱县上集镇粮库南侧</t>
  </si>
  <si>
    <t>绥棱县阳光物美超市</t>
  </si>
  <si>
    <t>SC20230000250238200</t>
  </si>
  <si>
    <t>五常市亿丰源米业有限公司</t>
  </si>
  <si>
    <t>五常市志广乡群力村</t>
  </si>
  <si>
    <t>SC20230000250238201</t>
  </si>
  <si>
    <t>SC20230000250238199</t>
  </si>
  <si>
    <t>大商股份鸡西新玛特广益街购物广场有限公司</t>
  </si>
  <si>
    <t>SC20230000250237980</t>
  </si>
  <si>
    <t>SC20230000250237981</t>
  </si>
  <si>
    <t>SC20230000250237977</t>
  </si>
  <si>
    <t>SC20230000250237979</t>
  </si>
  <si>
    <t>延寿县加信米业有限公司</t>
  </si>
  <si>
    <t>黑龙江省延寿县加信镇</t>
  </si>
  <si>
    <t>七台河市茄子河区新东方北方超市</t>
  </si>
  <si>
    <t>9.5kg/袋</t>
  </si>
  <si>
    <t>SC20230000250237972</t>
  </si>
  <si>
    <t>SC20230000250237978</t>
  </si>
  <si>
    <t>黑龙江省绥化市绥棱县上集镇大米加工小区</t>
  </si>
  <si>
    <t>绥棱县世纪好又多超市</t>
  </si>
  <si>
    <t>一线棱大米</t>
  </si>
  <si>
    <t>SC20230000250238085</t>
  </si>
  <si>
    <t>SC20230000250238086</t>
  </si>
  <si>
    <t>齐齐哈尔市恒昌玉米种植专业合作社</t>
  </si>
  <si>
    <t>龙江县亿客隆食品超市</t>
  </si>
  <si>
    <t>精制玉米碴</t>
  </si>
  <si>
    <t>SC20230000250238043</t>
  </si>
  <si>
    <t>五常市向阳镇胜利米业有限公司</t>
  </si>
  <si>
    <t>黑龙江省五常市向阳镇齐船口村</t>
  </si>
  <si>
    <t>青冈县青冈镇路家粮油店</t>
  </si>
  <si>
    <t>大米（糯米）</t>
  </si>
  <si>
    <t>25kg/袋（散装称重）</t>
  </si>
  <si>
    <t>SC20230000250241770</t>
  </si>
  <si>
    <t>大庆市臻粒香米业有限公司</t>
  </si>
  <si>
    <t>青冈县鑫民超市</t>
  </si>
  <si>
    <t>尚百栗稻花香大米</t>
  </si>
  <si>
    <t>SC20230000250241880</t>
  </si>
  <si>
    <t>泰来县枭龙米业有限公司</t>
  </si>
  <si>
    <t>黑龙江省齐齐哈尔市泰来县克利镇利民村</t>
  </si>
  <si>
    <t>大庆市丰圆庆客隆经贸有限公司新村分公司</t>
  </si>
  <si>
    <t>泰来大米</t>
  </si>
  <si>
    <t>SC20230000250241785</t>
  </si>
  <si>
    <t>五常市富春德粮食贸易有限公司</t>
  </si>
  <si>
    <t>五常市五常镇莲花村朱家屯北道口</t>
  </si>
  <si>
    <t>青冈县青冈镇桂臣粮油店</t>
  </si>
  <si>
    <t>SC20230000250241814</t>
  </si>
  <si>
    <t>益海嘉里（哈尔滨）粮油食品工业有限公司</t>
  </si>
  <si>
    <t>哈尔滨开发区哈平路集中区哈平东路10号</t>
  </si>
  <si>
    <t>牡丹江市东安区美廉美福民超市</t>
  </si>
  <si>
    <t>优质东北大米</t>
  </si>
  <si>
    <t>5千克/袋</t>
  </si>
  <si>
    <t>SC20230000250241627</t>
  </si>
  <si>
    <t>宁安市万佳米业有限公司</t>
  </si>
  <si>
    <t>宁安市宁安镇三合村</t>
  </si>
  <si>
    <t>SC20230000250241629</t>
  </si>
  <si>
    <t>牡丹江市镜丰岩米业</t>
  </si>
  <si>
    <t>牡丹江市温春镇春中路</t>
  </si>
  <si>
    <t>镜丰岩秋田小町大米</t>
  </si>
  <si>
    <t>SC20230000250241630</t>
  </si>
  <si>
    <t>牡丹江吉百年贸易有限公司</t>
  </si>
  <si>
    <t>牡丹江市阳明区磨刀石镇大甸子村阳明工业园区</t>
  </si>
  <si>
    <t>稻谷香石板大米</t>
  </si>
  <si>
    <t>SC20230000250241631</t>
  </si>
  <si>
    <t>齐齐哈尔市贵宝粮食有限公司</t>
  </si>
  <si>
    <t>黑龙江省齐齐哈尔市铁峰区美茗街4号</t>
  </si>
  <si>
    <t>克山县海润购物超市</t>
  </si>
  <si>
    <t>SC20230000250241338</t>
  </si>
  <si>
    <t>黑龙江瑞丰源米业有限公司</t>
  </si>
  <si>
    <t>克山县鑫一百购物超市</t>
  </si>
  <si>
    <t>生态蟹稻米(清香型)</t>
  </si>
  <si>
    <t>SC20230000250241354</t>
  </si>
  <si>
    <t>方正县方飞米业有限责任公司</t>
  </si>
  <si>
    <t>方正县方正镇奋斗街创新巷</t>
  </si>
  <si>
    <t>克山县帝泰购物超市</t>
  </si>
  <si>
    <t>方飞富硒香米</t>
  </si>
  <si>
    <t>SC20230000250241158</t>
  </si>
  <si>
    <t>黑龙江省哈尔滨市方正县奋斗街创新巷4号</t>
  </si>
  <si>
    <t>方正富硒米</t>
  </si>
  <si>
    <t>SC20230000250241355</t>
  </si>
  <si>
    <t>五常市兴国粮油工贸有限公司</t>
  </si>
  <si>
    <t>黑龙江省五常市常堡乡福兴村</t>
  </si>
  <si>
    <t>SC20230000250241353</t>
  </si>
  <si>
    <t>五常市四海米业有限公司</t>
  </si>
  <si>
    <t>黑龙江省五常市小山子镇四里界村</t>
  </si>
  <si>
    <t>SC20230000250241339</t>
  </si>
  <si>
    <t>绥化华锐粮食加工有限公司</t>
  </si>
  <si>
    <t>黑龙江省绥化市秦家镇</t>
  </si>
  <si>
    <t>SC20230000250241352</t>
  </si>
  <si>
    <t>黑龙江顺德米业有限公司</t>
  </si>
  <si>
    <t>大庆新站粮食产业园区001号</t>
  </si>
  <si>
    <t>SC20230000250241784</t>
  </si>
  <si>
    <t>黑龙江省宝泉岭农场双峰山管理区黑农瑞选水稻种植基地</t>
  </si>
  <si>
    <t>生态蟹稻米（清香型）</t>
  </si>
  <si>
    <t>SC20230000250241159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</si>
</sst>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4">
        <v>44015</v>
      </c>
      <c r="I5" s="13" t="s">
        <v>18</v>
      </c>
      <c r="J5" s="15" t="s">
        <v>19</v>
      </c>
      <c r="K5" s="13" t="s">
        <v>20</v>
      </c>
    </row>
    <row r="6" spans="1:11" ht="24">
      <c r="A6" s="12">
        <v>2</v>
      </c>
      <c r="B6" s="13" t="s">
        <v>13</v>
      </c>
      <c r="C6" s="13" t="s">
        <v>13</v>
      </c>
      <c r="D6" s="13" t="s">
        <v>14</v>
      </c>
      <c r="E6" s="13" t="s">
        <v>15</v>
      </c>
      <c r="F6" s="13" t="s">
        <v>21</v>
      </c>
      <c r="G6" s="13" t="s">
        <v>17</v>
      </c>
      <c r="H6" s="14">
        <v>44035</v>
      </c>
      <c r="I6" s="13" t="s">
        <v>22</v>
      </c>
      <c r="J6" s="15" t="s">
        <v>19</v>
      </c>
      <c r="K6" s="13" t="s">
        <v>20</v>
      </c>
    </row>
    <row r="7" spans="1:11" ht="24">
      <c r="A7" s="12">
        <v>3</v>
      </c>
      <c r="B7" s="13" t="s">
        <v>23</v>
      </c>
      <c r="C7" s="13" t="s">
        <v>24</v>
      </c>
      <c r="D7" s="13" t="s">
        <v>25</v>
      </c>
      <c r="E7" s="13" t="s">
        <v>15</v>
      </c>
      <c r="F7" s="13" t="s">
        <v>26</v>
      </c>
      <c r="G7" s="13" t="s">
        <v>27</v>
      </c>
      <c r="H7" s="14">
        <v>43981</v>
      </c>
      <c r="I7" s="13" t="s">
        <v>28</v>
      </c>
      <c r="J7" s="15" t="s">
        <v>19</v>
      </c>
      <c r="K7" s="13" t="s">
        <v>20</v>
      </c>
    </row>
    <row r="8" spans="1:11" ht="24">
      <c r="A8" s="12">
        <v>4</v>
      </c>
      <c r="B8" s="13" t="s">
        <v>23</v>
      </c>
      <c r="C8" s="13" t="s">
        <v>24</v>
      </c>
      <c r="D8" s="13" t="s">
        <v>25</v>
      </c>
      <c r="E8" s="13" t="s">
        <v>15</v>
      </c>
      <c r="F8" s="13" t="s">
        <v>29</v>
      </c>
      <c r="G8" s="13" t="s">
        <v>27</v>
      </c>
      <c r="H8" s="14">
        <v>43944</v>
      </c>
      <c r="I8" s="13" t="s">
        <v>30</v>
      </c>
      <c r="J8" s="15" t="s">
        <v>19</v>
      </c>
      <c r="K8" s="13" t="s">
        <v>20</v>
      </c>
    </row>
    <row r="9" spans="1:11" ht="24">
      <c r="A9" s="12">
        <v>5</v>
      </c>
      <c r="B9" s="13" t="s">
        <v>31</v>
      </c>
      <c r="C9" s="13" t="s">
        <v>32</v>
      </c>
      <c r="D9" s="13" t="s">
        <v>33</v>
      </c>
      <c r="E9" s="13" t="s">
        <v>15</v>
      </c>
      <c r="F9" s="13" t="s">
        <v>34</v>
      </c>
      <c r="G9" s="13" t="s">
        <v>35</v>
      </c>
      <c r="H9" s="14">
        <v>44068</v>
      </c>
      <c r="I9" s="13" t="s">
        <v>36</v>
      </c>
      <c r="J9" s="15" t="s">
        <v>19</v>
      </c>
      <c r="K9" s="13" t="s">
        <v>20</v>
      </c>
    </row>
    <row r="10" spans="1:11" ht="24">
      <c r="A10" s="12">
        <v>6</v>
      </c>
      <c r="B10" s="13" t="s">
        <v>13</v>
      </c>
      <c r="C10" s="13" t="s">
        <v>13</v>
      </c>
      <c r="D10" s="13" t="s">
        <v>37</v>
      </c>
      <c r="E10" s="13" t="s">
        <v>15</v>
      </c>
      <c r="F10" s="13" t="s">
        <v>38</v>
      </c>
      <c r="G10" s="13" t="s">
        <v>17</v>
      </c>
      <c r="H10" s="14">
        <v>44069</v>
      </c>
      <c r="I10" s="13" t="s">
        <v>39</v>
      </c>
      <c r="J10" s="15" t="s">
        <v>19</v>
      </c>
      <c r="K10" s="13" t="s">
        <v>20</v>
      </c>
    </row>
    <row r="11" spans="1:11" ht="24">
      <c r="A11" s="12">
        <v>7</v>
      </c>
      <c r="B11" s="13" t="s">
        <v>40</v>
      </c>
      <c r="C11" s="13" t="s">
        <v>41</v>
      </c>
      <c r="D11" s="13" t="s">
        <v>42</v>
      </c>
      <c r="E11" s="13" t="s">
        <v>15</v>
      </c>
      <c r="F11" s="13" t="s">
        <v>43</v>
      </c>
      <c r="G11" s="13" t="s">
        <v>44</v>
      </c>
      <c r="H11" s="14">
        <v>43946</v>
      </c>
      <c r="I11" s="13" t="s">
        <v>45</v>
      </c>
      <c r="J11" s="15" t="s">
        <v>19</v>
      </c>
      <c r="K11" s="13" t="s">
        <v>20</v>
      </c>
    </row>
    <row r="12" spans="1:11" ht="24">
      <c r="A12" s="12">
        <v>8</v>
      </c>
      <c r="B12" s="13" t="s">
        <v>46</v>
      </c>
      <c r="C12" s="13" t="s">
        <v>47</v>
      </c>
      <c r="D12" s="13" t="s">
        <v>14</v>
      </c>
      <c r="E12" s="13" t="s">
        <v>15</v>
      </c>
      <c r="F12" s="13" t="s">
        <v>48</v>
      </c>
      <c r="G12" s="13" t="s">
        <v>27</v>
      </c>
      <c r="H12" s="14">
        <v>43908</v>
      </c>
      <c r="I12" s="13" t="s">
        <v>49</v>
      </c>
      <c r="J12" s="15" t="s">
        <v>19</v>
      </c>
      <c r="K12" s="13" t="s">
        <v>20</v>
      </c>
    </row>
    <row r="13" spans="1:11" ht="24">
      <c r="A13" s="12">
        <v>9</v>
      </c>
      <c r="B13" s="13" t="s">
        <v>50</v>
      </c>
      <c r="C13" s="13" t="s">
        <v>51</v>
      </c>
      <c r="D13" s="13" t="s">
        <v>52</v>
      </c>
      <c r="E13" s="13" t="s">
        <v>15</v>
      </c>
      <c r="F13" s="13" t="s">
        <v>53</v>
      </c>
      <c r="G13" s="13" t="s">
        <v>54</v>
      </c>
      <c r="H13" s="14">
        <v>44043</v>
      </c>
      <c r="I13" s="13" t="s">
        <v>55</v>
      </c>
      <c r="J13" s="15" t="s">
        <v>19</v>
      </c>
      <c r="K13" s="13" t="s">
        <v>20</v>
      </c>
    </row>
    <row r="14" spans="1:11" ht="24">
      <c r="A14" s="12">
        <v>10</v>
      </c>
      <c r="B14" s="13" t="s">
        <v>56</v>
      </c>
      <c r="C14" s="13" t="s">
        <v>57</v>
      </c>
      <c r="D14" s="13" t="s">
        <v>58</v>
      </c>
      <c r="E14" s="13" t="s">
        <v>15</v>
      </c>
      <c r="F14" s="13" t="s">
        <v>59</v>
      </c>
      <c r="G14" s="13" t="s">
        <v>27</v>
      </c>
      <c r="H14" s="14">
        <v>43889</v>
      </c>
      <c r="I14" s="13" t="s">
        <v>60</v>
      </c>
      <c r="J14" s="15" t="s">
        <v>19</v>
      </c>
      <c r="K14" s="13" t="s">
        <v>20</v>
      </c>
    </row>
    <row r="15" spans="1:11" ht="24">
      <c r="A15" s="12">
        <v>11</v>
      </c>
      <c r="B15" s="13" t="s">
        <v>61</v>
      </c>
      <c r="C15" s="13" t="s">
        <v>62</v>
      </c>
      <c r="D15" s="13" t="s">
        <v>63</v>
      </c>
      <c r="E15" s="13" t="s">
        <v>15</v>
      </c>
      <c r="F15" s="13" t="s">
        <v>53</v>
      </c>
      <c r="G15" s="13" t="s">
        <v>27</v>
      </c>
      <c r="H15" s="14">
        <v>43928</v>
      </c>
      <c r="I15" s="13" t="s">
        <v>64</v>
      </c>
      <c r="J15" s="15" t="s">
        <v>19</v>
      </c>
      <c r="K15" s="13" t="s">
        <v>20</v>
      </c>
    </row>
    <row r="16" spans="1:11" ht="24">
      <c r="A16" s="12">
        <v>12</v>
      </c>
      <c r="B16" s="13" t="s">
        <v>65</v>
      </c>
      <c r="C16" s="13" t="s">
        <v>66</v>
      </c>
      <c r="D16" s="13" t="s">
        <v>67</v>
      </c>
      <c r="E16" s="13" t="s">
        <v>15</v>
      </c>
      <c r="F16" s="13" t="s">
        <v>68</v>
      </c>
      <c r="G16" s="13" t="s">
        <v>27</v>
      </c>
      <c r="H16" s="14">
        <v>43942</v>
      </c>
      <c r="I16" s="13" t="s">
        <v>69</v>
      </c>
      <c r="J16" s="15" t="s">
        <v>19</v>
      </c>
      <c r="K16" s="13" t="s">
        <v>20</v>
      </c>
    </row>
    <row r="17" spans="1:11" ht="24">
      <c r="A17" s="12">
        <v>13</v>
      </c>
      <c r="B17" s="13" t="s">
        <v>70</v>
      </c>
      <c r="C17" s="13" t="s">
        <v>71</v>
      </c>
      <c r="D17" s="13" t="s">
        <v>52</v>
      </c>
      <c r="E17" s="13" t="s">
        <v>15</v>
      </c>
      <c r="F17" s="13" t="s">
        <v>53</v>
      </c>
      <c r="G17" s="13" t="s">
        <v>27</v>
      </c>
      <c r="H17" s="14">
        <v>43816</v>
      </c>
      <c r="I17" s="13" t="s">
        <v>72</v>
      </c>
      <c r="J17" s="15" t="s">
        <v>19</v>
      </c>
      <c r="K17" s="13" t="s">
        <v>20</v>
      </c>
    </row>
    <row r="18" spans="1:11" ht="24">
      <c r="A18" s="12">
        <v>14</v>
      </c>
      <c r="B18" s="13" t="s">
        <v>73</v>
      </c>
      <c r="C18" s="13" t="s">
        <v>74</v>
      </c>
      <c r="D18" s="13" t="s">
        <v>75</v>
      </c>
      <c r="E18" s="13" t="s">
        <v>15</v>
      </c>
      <c r="F18" s="13" t="s">
        <v>76</v>
      </c>
      <c r="G18" s="13" t="s">
        <v>27</v>
      </c>
      <c r="H18" s="14">
        <v>43821</v>
      </c>
      <c r="I18" s="13" t="s">
        <v>77</v>
      </c>
      <c r="J18" s="15" t="s">
        <v>19</v>
      </c>
      <c r="K18" s="13" t="s">
        <v>20</v>
      </c>
    </row>
    <row r="19" spans="1:11" ht="24">
      <c r="A19" s="12">
        <v>15</v>
      </c>
      <c r="B19" s="13" t="s">
        <v>78</v>
      </c>
      <c r="C19" s="13" t="s">
        <v>79</v>
      </c>
      <c r="D19" s="13" t="s">
        <v>52</v>
      </c>
      <c r="E19" s="13" t="s">
        <v>15</v>
      </c>
      <c r="F19" s="13" t="s">
        <v>80</v>
      </c>
      <c r="G19" s="13" t="s">
        <v>27</v>
      </c>
      <c r="H19" s="14">
        <v>43804</v>
      </c>
      <c r="I19" s="13" t="s">
        <v>81</v>
      </c>
      <c r="J19" s="15" t="s">
        <v>19</v>
      </c>
      <c r="K19" s="13" t="s">
        <v>20</v>
      </c>
    </row>
    <row r="20" spans="1:11" ht="24">
      <c r="A20" s="12">
        <v>16</v>
      </c>
      <c r="B20" s="13" t="s">
        <v>82</v>
      </c>
      <c r="C20" s="13" t="s">
        <v>83</v>
      </c>
      <c r="D20" s="13" t="s">
        <v>75</v>
      </c>
      <c r="E20" s="13" t="s">
        <v>15</v>
      </c>
      <c r="F20" s="13" t="s">
        <v>48</v>
      </c>
      <c r="G20" s="13" t="s">
        <v>27</v>
      </c>
      <c r="H20" s="14">
        <v>43819</v>
      </c>
      <c r="I20" s="13" t="s">
        <v>84</v>
      </c>
      <c r="J20" s="15" t="s">
        <v>19</v>
      </c>
      <c r="K20" s="13" t="s">
        <v>20</v>
      </c>
    </row>
    <row r="21" spans="1:11" ht="24">
      <c r="A21" s="12">
        <v>17</v>
      </c>
      <c r="B21" s="13" t="s">
        <v>85</v>
      </c>
      <c r="C21" s="13" t="s">
        <v>86</v>
      </c>
      <c r="D21" s="13" t="s">
        <v>67</v>
      </c>
      <c r="E21" s="13" t="s">
        <v>15</v>
      </c>
      <c r="F21" s="13" t="s">
        <v>48</v>
      </c>
      <c r="G21" s="13" t="s">
        <v>27</v>
      </c>
      <c r="H21" s="14">
        <v>43981</v>
      </c>
      <c r="I21" s="13" t="s">
        <v>87</v>
      </c>
      <c r="J21" s="15" t="s">
        <v>19</v>
      </c>
      <c r="K21" s="13" t="s">
        <v>20</v>
      </c>
    </row>
    <row r="22" spans="1:11" ht="24">
      <c r="A22" s="12">
        <v>18</v>
      </c>
      <c r="B22" s="13" t="s">
        <v>88</v>
      </c>
      <c r="C22" s="13" t="s">
        <v>89</v>
      </c>
      <c r="D22" s="13" t="s">
        <v>90</v>
      </c>
      <c r="E22" s="13" t="s">
        <v>15</v>
      </c>
      <c r="F22" s="13" t="s">
        <v>76</v>
      </c>
      <c r="G22" s="13" t="s">
        <v>54</v>
      </c>
      <c r="H22" s="14">
        <v>44005</v>
      </c>
      <c r="I22" s="13" t="s">
        <v>91</v>
      </c>
      <c r="J22" s="15" t="s">
        <v>19</v>
      </c>
      <c r="K22" s="13" t="s">
        <v>20</v>
      </c>
    </row>
    <row r="23" spans="1:11" ht="24">
      <c r="A23" s="12">
        <v>19</v>
      </c>
      <c r="B23" s="13" t="s">
        <v>92</v>
      </c>
      <c r="C23" s="13" t="s">
        <v>93</v>
      </c>
      <c r="D23" s="13" t="s">
        <v>94</v>
      </c>
      <c r="E23" s="13" t="s">
        <v>15</v>
      </c>
      <c r="F23" s="13" t="s">
        <v>53</v>
      </c>
      <c r="G23" s="13" t="s">
        <v>95</v>
      </c>
      <c r="H23" s="14">
        <v>44059</v>
      </c>
      <c r="I23" s="13" t="s">
        <v>96</v>
      </c>
      <c r="J23" s="15" t="s">
        <v>19</v>
      </c>
      <c r="K23" s="13" t="s">
        <v>20</v>
      </c>
    </row>
    <row r="24" spans="1:11" ht="24">
      <c r="A24" s="12">
        <v>20</v>
      </c>
      <c r="B24" s="13" t="s">
        <v>97</v>
      </c>
      <c r="C24" s="13" t="s">
        <v>98</v>
      </c>
      <c r="D24" s="13" t="s">
        <v>99</v>
      </c>
      <c r="E24" s="13" t="s">
        <v>15</v>
      </c>
      <c r="F24" s="13" t="s">
        <v>100</v>
      </c>
      <c r="G24" s="13" t="s">
        <v>17</v>
      </c>
      <c r="H24" s="14">
        <v>44074</v>
      </c>
      <c r="I24" s="13" t="s">
        <v>101</v>
      </c>
      <c r="J24" s="15" t="s">
        <v>19</v>
      </c>
      <c r="K24" s="13" t="s">
        <v>20</v>
      </c>
    </row>
    <row r="25" spans="1:11" ht="24">
      <c r="A25" s="12">
        <v>21</v>
      </c>
      <c r="B25" s="13" t="s">
        <v>13</v>
      </c>
      <c r="C25" s="13" t="s">
        <v>13</v>
      </c>
      <c r="D25" s="13" t="s">
        <v>99</v>
      </c>
      <c r="E25" s="13" t="s">
        <v>15</v>
      </c>
      <c r="F25" s="13" t="s">
        <v>53</v>
      </c>
      <c r="G25" s="13" t="s">
        <v>17</v>
      </c>
      <c r="H25" s="14">
        <v>44006</v>
      </c>
      <c r="I25" s="13" t="s">
        <v>102</v>
      </c>
      <c r="J25" s="15" t="s">
        <v>19</v>
      </c>
      <c r="K25" s="13" t="s">
        <v>20</v>
      </c>
    </row>
    <row r="26" spans="1:11" ht="24">
      <c r="A26" s="12">
        <v>22</v>
      </c>
      <c r="B26" s="13" t="s">
        <v>103</v>
      </c>
      <c r="C26" s="13" t="s">
        <v>104</v>
      </c>
      <c r="D26" s="13" t="s">
        <v>33</v>
      </c>
      <c r="E26" s="13" t="s">
        <v>15</v>
      </c>
      <c r="F26" s="13" t="s">
        <v>105</v>
      </c>
      <c r="G26" s="13" t="s">
        <v>106</v>
      </c>
      <c r="H26" s="14">
        <v>43885</v>
      </c>
      <c r="I26" s="13" t="s">
        <v>107</v>
      </c>
      <c r="J26" s="15" t="s">
        <v>19</v>
      </c>
      <c r="K26" s="13" t="s">
        <v>20</v>
      </c>
    </row>
    <row r="27" spans="1:11" ht="24">
      <c r="A27" s="12">
        <v>23</v>
      </c>
      <c r="B27" s="13" t="s">
        <v>108</v>
      </c>
      <c r="C27" s="13" t="s">
        <v>109</v>
      </c>
      <c r="D27" s="13" t="s">
        <v>110</v>
      </c>
      <c r="E27" s="13" t="s">
        <v>15</v>
      </c>
      <c r="F27" s="13" t="s">
        <v>53</v>
      </c>
      <c r="G27" s="13" t="s">
        <v>27</v>
      </c>
      <c r="H27" s="14">
        <v>43926</v>
      </c>
      <c r="I27" s="13" t="s">
        <v>111</v>
      </c>
      <c r="J27" s="15" t="s">
        <v>19</v>
      </c>
      <c r="K27" s="13" t="s">
        <v>20</v>
      </c>
    </row>
    <row r="28" spans="1:11" ht="24">
      <c r="A28" s="12">
        <v>24</v>
      </c>
      <c r="B28" s="13" t="s">
        <v>112</v>
      </c>
      <c r="C28" s="13" t="s">
        <v>113</v>
      </c>
      <c r="D28" s="13" t="s">
        <v>110</v>
      </c>
      <c r="E28" s="13" t="s">
        <v>15</v>
      </c>
      <c r="F28" s="13" t="s">
        <v>53</v>
      </c>
      <c r="G28" s="13" t="s">
        <v>54</v>
      </c>
      <c r="H28" s="14">
        <v>43931</v>
      </c>
      <c r="I28" s="13" t="s">
        <v>114</v>
      </c>
      <c r="J28" s="15" t="s">
        <v>19</v>
      </c>
      <c r="K28" s="13" t="s">
        <v>20</v>
      </c>
    </row>
    <row r="29" spans="1:11" ht="24">
      <c r="A29" s="12">
        <v>25</v>
      </c>
      <c r="B29" s="13" t="s">
        <v>108</v>
      </c>
      <c r="C29" s="13" t="s">
        <v>109</v>
      </c>
      <c r="D29" s="13" t="s">
        <v>110</v>
      </c>
      <c r="E29" s="13" t="s">
        <v>15</v>
      </c>
      <c r="F29" s="13" t="s">
        <v>53</v>
      </c>
      <c r="G29" s="13" t="s">
        <v>54</v>
      </c>
      <c r="H29" s="14">
        <v>43970</v>
      </c>
      <c r="I29" s="13" t="s">
        <v>115</v>
      </c>
      <c r="J29" s="15" t="s">
        <v>19</v>
      </c>
      <c r="K29" s="13" t="s">
        <v>20</v>
      </c>
    </row>
    <row r="30" spans="1:11" ht="24">
      <c r="A30" s="12">
        <v>26</v>
      </c>
      <c r="B30" s="13" t="s">
        <v>13</v>
      </c>
      <c r="C30" s="13" t="s">
        <v>13</v>
      </c>
      <c r="D30" s="13" t="s">
        <v>116</v>
      </c>
      <c r="E30" s="13" t="s">
        <v>15</v>
      </c>
      <c r="F30" s="13" t="s">
        <v>53</v>
      </c>
      <c r="G30" s="13" t="s">
        <v>17</v>
      </c>
      <c r="H30" s="14">
        <v>44074</v>
      </c>
      <c r="I30" s="13" t="s">
        <v>117</v>
      </c>
      <c r="J30" s="15" t="s">
        <v>19</v>
      </c>
      <c r="K30" s="13" t="s">
        <v>20</v>
      </c>
    </row>
    <row r="31" spans="1:11" ht="24">
      <c r="A31" s="12">
        <v>27</v>
      </c>
      <c r="B31" s="13" t="s">
        <v>13</v>
      </c>
      <c r="C31" s="13" t="s">
        <v>13</v>
      </c>
      <c r="D31" s="13" t="s">
        <v>116</v>
      </c>
      <c r="E31" s="13" t="s">
        <v>15</v>
      </c>
      <c r="F31" s="13" t="s">
        <v>53</v>
      </c>
      <c r="G31" s="13" t="s">
        <v>17</v>
      </c>
      <c r="H31" s="14">
        <v>44075</v>
      </c>
      <c r="I31" s="13" t="s">
        <v>118</v>
      </c>
      <c r="J31" s="15" t="s">
        <v>19</v>
      </c>
      <c r="K31" s="13" t="s">
        <v>20</v>
      </c>
    </row>
    <row r="32" spans="1:11" ht="24">
      <c r="A32" s="12">
        <v>28</v>
      </c>
      <c r="B32" s="13" t="s">
        <v>13</v>
      </c>
      <c r="C32" s="13" t="s">
        <v>13</v>
      </c>
      <c r="D32" s="13" t="s">
        <v>116</v>
      </c>
      <c r="E32" s="13" t="s">
        <v>15</v>
      </c>
      <c r="F32" s="13" t="s">
        <v>53</v>
      </c>
      <c r="G32" s="13" t="s">
        <v>17</v>
      </c>
      <c r="H32" s="14">
        <v>44075</v>
      </c>
      <c r="I32" s="13" t="s">
        <v>119</v>
      </c>
      <c r="J32" s="15" t="s">
        <v>19</v>
      </c>
      <c r="K32" s="13" t="s">
        <v>20</v>
      </c>
    </row>
    <row r="33" spans="1:11" ht="24">
      <c r="A33" s="12">
        <v>29</v>
      </c>
      <c r="B33" s="13" t="s">
        <v>13</v>
      </c>
      <c r="C33" s="13" t="s">
        <v>13</v>
      </c>
      <c r="D33" s="13" t="s">
        <v>116</v>
      </c>
      <c r="E33" s="13" t="s">
        <v>15</v>
      </c>
      <c r="F33" s="13" t="s">
        <v>53</v>
      </c>
      <c r="G33" s="13" t="s">
        <v>17</v>
      </c>
      <c r="H33" s="14">
        <v>44075</v>
      </c>
      <c r="I33" s="13" t="s">
        <v>120</v>
      </c>
      <c r="J33" s="15" t="s">
        <v>19</v>
      </c>
      <c r="K33" s="13" t="s">
        <v>20</v>
      </c>
    </row>
    <row r="34" spans="1:11" ht="24">
      <c r="A34" s="12">
        <v>30</v>
      </c>
      <c r="B34" s="13" t="s">
        <v>121</v>
      </c>
      <c r="C34" s="13" t="s">
        <v>122</v>
      </c>
      <c r="D34" s="13" t="s">
        <v>123</v>
      </c>
      <c r="E34" s="13" t="s">
        <v>15</v>
      </c>
      <c r="F34" s="13" t="s">
        <v>53</v>
      </c>
      <c r="G34" s="13" t="s">
        <v>124</v>
      </c>
      <c r="H34" s="14">
        <v>44023</v>
      </c>
      <c r="I34" s="13" t="s">
        <v>125</v>
      </c>
      <c r="J34" s="15" t="s">
        <v>19</v>
      </c>
      <c r="K34" s="13" t="s">
        <v>20</v>
      </c>
    </row>
    <row r="35" spans="1:11" ht="24">
      <c r="A35" s="12">
        <v>31</v>
      </c>
      <c r="B35" s="13" t="s">
        <v>13</v>
      </c>
      <c r="C35" s="13" t="s">
        <v>13</v>
      </c>
      <c r="D35" s="13" t="s">
        <v>116</v>
      </c>
      <c r="E35" s="13" t="s">
        <v>15</v>
      </c>
      <c r="F35" s="13" t="s">
        <v>53</v>
      </c>
      <c r="G35" s="13" t="s">
        <v>17</v>
      </c>
      <c r="H35" s="14">
        <v>44076</v>
      </c>
      <c r="I35" s="13" t="s">
        <v>126</v>
      </c>
      <c r="J35" s="15" t="s">
        <v>19</v>
      </c>
      <c r="K35" s="13" t="s">
        <v>20</v>
      </c>
    </row>
    <row r="36" spans="1:11" ht="24">
      <c r="A36" s="12">
        <v>32</v>
      </c>
      <c r="B36" s="13" t="s">
        <v>13</v>
      </c>
      <c r="C36" s="13" t="s">
        <v>127</v>
      </c>
      <c r="D36" s="13" t="s">
        <v>128</v>
      </c>
      <c r="E36" s="13" t="s">
        <v>15</v>
      </c>
      <c r="F36" s="13" t="s">
        <v>129</v>
      </c>
      <c r="G36" s="13" t="s">
        <v>54</v>
      </c>
      <c r="H36" s="14">
        <v>43923</v>
      </c>
      <c r="I36" s="13" t="s">
        <v>130</v>
      </c>
      <c r="J36" s="15" t="s">
        <v>19</v>
      </c>
      <c r="K36" s="13" t="s">
        <v>20</v>
      </c>
    </row>
    <row r="37" spans="1:11" ht="24">
      <c r="A37" s="12">
        <v>33</v>
      </c>
      <c r="B37" s="13" t="s">
        <v>108</v>
      </c>
      <c r="C37" s="13" t="s">
        <v>109</v>
      </c>
      <c r="D37" s="13" t="s">
        <v>128</v>
      </c>
      <c r="E37" s="13" t="s">
        <v>15</v>
      </c>
      <c r="F37" s="13" t="s">
        <v>53</v>
      </c>
      <c r="G37" s="13" t="s">
        <v>54</v>
      </c>
      <c r="H37" s="14">
        <v>43932</v>
      </c>
      <c r="I37" s="13" t="s">
        <v>131</v>
      </c>
      <c r="J37" s="15" t="s">
        <v>19</v>
      </c>
      <c r="K37" s="13" t="s">
        <v>20</v>
      </c>
    </row>
    <row r="38" spans="1:11" ht="24">
      <c r="A38" s="12">
        <v>34</v>
      </c>
      <c r="B38" s="13" t="s">
        <v>132</v>
      </c>
      <c r="C38" s="13" t="s">
        <v>13</v>
      </c>
      <c r="D38" s="13" t="s">
        <v>133</v>
      </c>
      <c r="E38" s="13" t="s">
        <v>15</v>
      </c>
      <c r="F38" s="13" t="s">
        <v>134</v>
      </c>
      <c r="G38" s="13" t="s">
        <v>17</v>
      </c>
      <c r="H38" s="14">
        <v>44051</v>
      </c>
      <c r="I38" s="13" t="s">
        <v>135</v>
      </c>
      <c r="J38" s="15" t="s">
        <v>19</v>
      </c>
      <c r="K38" s="13" t="s">
        <v>20</v>
      </c>
    </row>
    <row r="39" spans="1:11" ht="24">
      <c r="A39" s="12">
        <v>35</v>
      </c>
      <c r="B39" s="13" t="s">
        <v>136</v>
      </c>
      <c r="C39" s="13" t="s">
        <v>137</v>
      </c>
      <c r="D39" s="13" t="s">
        <v>138</v>
      </c>
      <c r="E39" s="13" t="s">
        <v>15</v>
      </c>
      <c r="F39" s="13" t="s">
        <v>139</v>
      </c>
      <c r="G39" s="13" t="s">
        <v>140</v>
      </c>
      <c r="H39" s="14">
        <v>44104</v>
      </c>
      <c r="I39" s="13" t="s">
        <v>141</v>
      </c>
      <c r="J39" s="15" t="s">
        <v>19</v>
      </c>
      <c r="K39" s="13" t="s">
        <v>20</v>
      </c>
    </row>
    <row r="40" spans="1:11" ht="24">
      <c r="A40" s="12">
        <v>36</v>
      </c>
      <c r="B40" s="13" t="s">
        <v>142</v>
      </c>
      <c r="C40" s="13" t="s">
        <v>13</v>
      </c>
      <c r="D40" s="13" t="s">
        <v>143</v>
      </c>
      <c r="E40" s="13" t="s">
        <v>15</v>
      </c>
      <c r="F40" s="13" t="s">
        <v>144</v>
      </c>
      <c r="G40" s="13" t="s">
        <v>27</v>
      </c>
      <c r="H40" s="14">
        <v>43952</v>
      </c>
      <c r="I40" s="13" t="s">
        <v>145</v>
      </c>
      <c r="J40" s="15" t="s">
        <v>19</v>
      </c>
      <c r="K40" s="13" t="s">
        <v>20</v>
      </c>
    </row>
    <row r="41" spans="1:11" ht="24">
      <c r="A41" s="12">
        <v>37</v>
      </c>
      <c r="B41" s="13" t="s">
        <v>146</v>
      </c>
      <c r="C41" s="13" t="s">
        <v>147</v>
      </c>
      <c r="D41" s="13" t="s">
        <v>148</v>
      </c>
      <c r="E41" s="13" t="s">
        <v>15</v>
      </c>
      <c r="F41" s="13" t="s">
        <v>149</v>
      </c>
      <c r="G41" s="13" t="s">
        <v>27</v>
      </c>
      <c r="H41" s="14">
        <v>43969</v>
      </c>
      <c r="I41" s="13" t="s">
        <v>150</v>
      </c>
      <c r="J41" s="15" t="s">
        <v>19</v>
      </c>
      <c r="K41" s="13" t="s">
        <v>20</v>
      </c>
    </row>
    <row r="42" spans="1:11" ht="24">
      <c r="A42" s="12">
        <v>38</v>
      </c>
      <c r="B42" s="13" t="s">
        <v>151</v>
      </c>
      <c r="C42" s="13" t="s">
        <v>152</v>
      </c>
      <c r="D42" s="13" t="s">
        <v>153</v>
      </c>
      <c r="E42" s="13" t="s">
        <v>15</v>
      </c>
      <c r="F42" s="13" t="s">
        <v>53</v>
      </c>
      <c r="G42" s="13" t="s">
        <v>95</v>
      </c>
      <c r="H42" s="14">
        <v>44113</v>
      </c>
      <c r="I42" s="13" t="s">
        <v>154</v>
      </c>
      <c r="J42" s="15" t="s">
        <v>19</v>
      </c>
      <c r="K42" s="13" t="s">
        <v>20</v>
      </c>
    </row>
    <row r="43" spans="1:11" ht="24">
      <c r="A43" s="12">
        <v>39</v>
      </c>
      <c r="B43" s="13" t="s">
        <v>155</v>
      </c>
      <c r="C43" s="13" t="s">
        <v>156</v>
      </c>
      <c r="D43" s="13" t="s">
        <v>157</v>
      </c>
      <c r="E43" s="13" t="s">
        <v>15</v>
      </c>
      <c r="F43" s="13" t="s">
        <v>158</v>
      </c>
      <c r="G43" s="13" t="s">
        <v>159</v>
      </c>
      <c r="H43" s="14">
        <v>44061</v>
      </c>
      <c r="I43" s="13" t="s">
        <v>160</v>
      </c>
      <c r="J43" s="15" t="s">
        <v>19</v>
      </c>
      <c r="K43" s="13" t="s">
        <v>20</v>
      </c>
    </row>
    <row r="44" spans="1:11" ht="24">
      <c r="A44" s="12">
        <v>40</v>
      </c>
      <c r="B44" s="13" t="s">
        <v>161</v>
      </c>
      <c r="C44" s="13" t="s">
        <v>162</v>
      </c>
      <c r="D44" s="13" t="s">
        <v>157</v>
      </c>
      <c r="E44" s="13" t="s">
        <v>15</v>
      </c>
      <c r="F44" s="13" t="s">
        <v>53</v>
      </c>
      <c r="G44" s="13" t="s">
        <v>27</v>
      </c>
      <c r="H44" s="14">
        <v>43839</v>
      </c>
      <c r="I44" s="13" t="s">
        <v>163</v>
      </c>
      <c r="J44" s="15" t="s">
        <v>19</v>
      </c>
      <c r="K44" s="13" t="s">
        <v>20</v>
      </c>
    </row>
    <row r="45" spans="1:11" ht="24">
      <c r="A45" s="12">
        <v>41</v>
      </c>
      <c r="B45" s="13" t="s">
        <v>164</v>
      </c>
      <c r="C45" s="13" t="s">
        <v>165</v>
      </c>
      <c r="D45" s="13" t="s">
        <v>157</v>
      </c>
      <c r="E45" s="13" t="s">
        <v>15</v>
      </c>
      <c r="F45" s="13" t="s">
        <v>166</v>
      </c>
      <c r="G45" s="13" t="s">
        <v>159</v>
      </c>
      <c r="H45" s="14">
        <v>44056</v>
      </c>
      <c r="I45" s="13" t="s">
        <v>167</v>
      </c>
      <c r="J45" s="15" t="s">
        <v>19</v>
      </c>
      <c r="K45" s="13" t="s">
        <v>20</v>
      </c>
    </row>
    <row r="46" spans="1:11" ht="24">
      <c r="A46" s="12">
        <v>42</v>
      </c>
      <c r="B46" s="13" t="s">
        <v>168</v>
      </c>
      <c r="C46" s="13" t="s">
        <v>169</v>
      </c>
      <c r="D46" s="13" t="s">
        <v>157</v>
      </c>
      <c r="E46" s="13" t="s">
        <v>15</v>
      </c>
      <c r="F46" s="13" t="s">
        <v>170</v>
      </c>
      <c r="G46" s="13" t="s">
        <v>27</v>
      </c>
      <c r="H46" s="14">
        <v>44114</v>
      </c>
      <c r="I46" s="13" t="s">
        <v>171</v>
      </c>
      <c r="J46" s="15" t="s">
        <v>19</v>
      </c>
      <c r="K46" s="13" t="s">
        <v>20</v>
      </c>
    </row>
    <row r="47" spans="1:11" ht="24">
      <c r="A47" s="12">
        <v>43</v>
      </c>
      <c r="B47" s="13" t="s">
        <v>172</v>
      </c>
      <c r="C47" s="13" t="s">
        <v>173</v>
      </c>
      <c r="D47" s="13" t="s">
        <v>174</v>
      </c>
      <c r="E47" s="13" t="s">
        <v>15</v>
      </c>
      <c r="F47" s="13" t="s">
        <v>53</v>
      </c>
      <c r="G47" s="13" t="s">
        <v>54</v>
      </c>
      <c r="H47" s="14">
        <v>43994</v>
      </c>
      <c r="I47" s="13" t="s">
        <v>175</v>
      </c>
      <c r="J47" s="15" t="s">
        <v>19</v>
      </c>
      <c r="K47" s="13" t="s">
        <v>20</v>
      </c>
    </row>
    <row r="48" spans="1:11" ht="24">
      <c r="A48" s="12">
        <v>44</v>
      </c>
      <c r="B48" s="13" t="s">
        <v>176</v>
      </c>
      <c r="C48" s="13" t="s">
        <v>13</v>
      </c>
      <c r="D48" s="13" t="s">
        <v>177</v>
      </c>
      <c r="E48" s="13" t="s">
        <v>15</v>
      </c>
      <c r="F48" s="13" t="s">
        <v>178</v>
      </c>
      <c r="G48" s="13" t="s">
        <v>27</v>
      </c>
      <c r="H48" s="14">
        <v>43903</v>
      </c>
      <c r="I48" s="13" t="s">
        <v>179</v>
      </c>
      <c r="J48" s="15" t="s">
        <v>19</v>
      </c>
      <c r="K48" s="13" t="s">
        <v>20</v>
      </c>
    </row>
    <row r="49" spans="1:11" ht="24">
      <c r="A49" s="12">
        <v>45</v>
      </c>
      <c r="B49" s="13" t="s">
        <v>180</v>
      </c>
      <c r="C49" s="13" t="s">
        <v>181</v>
      </c>
      <c r="D49" s="13" t="s">
        <v>182</v>
      </c>
      <c r="E49" s="13" t="s">
        <v>15</v>
      </c>
      <c r="F49" s="13" t="s">
        <v>183</v>
      </c>
      <c r="G49" s="13" t="s">
        <v>27</v>
      </c>
      <c r="H49" s="14">
        <v>43814</v>
      </c>
      <c r="I49" s="13" t="s">
        <v>184</v>
      </c>
      <c r="J49" s="15" t="s">
        <v>19</v>
      </c>
      <c r="K49" s="13" t="s">
        <v>20</v>
      </c>
    </row>
    <row r="50" spans="1:11" ht="24">
      <c r="A50" s="12">
        <v>46</v>
      </c>
      <c r="B50" s="13" t="s">
        <v>180</v>
      </c>
      <c r="C50" s="13" t="s">
        <v>185</v>
      </c>
      <c r="D50" s="13" t="s">
        <v>177</v>
      </c>
      <c r="E50" s="13" t="s">
        <v>15</v>
      </c>
      <c r="F50" s="13" t="s">
        <v>186</v>
      </c>
      <c r="G50" s="13" t="s">
        <v>54</v>
      </c>
      <c r="H50" s="14">
        <v>44078</v>
      </c>
      <c r="I50" s="13" t="s">
        <v>187</v>
      </c>
      <c r="J50" s="15" t="s">
        <v>19</v>
      </c>
      <c r="K50" s="13" t="s">
        <v>20</v>
      </c>
    </row>
    <row r="51" spans="1:11" ht="24">
      <c r="A51" s="12">
        <v>47</v>
      </c>
      <c r="B51" s="13" t="s">
        <v>188</v>
      </c>
      <c r="C51" s="13" t="s">
        <v>189</v>
      </c>
      <c r="D51" s="13" t="s">
        <v>177</v>
      </c>
      <c r="E51" s="13" t="s">
        <v>15</v>
      </c>
      <c r="F51" s="13" t="s">
        <v>48</v>
      </c>
      <c r="G51" s="13" t="s">
        <v>27</v>
      </c>
      <c r="H51" s="14">
        <v>43923</v>
      </c>
      <c r="I51" s="13" t="s">
        <v>190</v>
      </c>
      <c r="J51" s="15" t="s">
        <v>19</v>
      </c>
      <c r="K51" s="13" t="s">
        <v>20</v>
      </c>
    </row>
    <row r="52" spans="1:11" ht="24">
      <c r="A52" s="12">
        <v>48</v>
      </c>
      <c r="B52" s="13" t="s">
        <v>191</v>
      </c>
      <c r="C52" s="13" t="s">
        <v>192</v>
      </c>
      <c r="D52" s="13" t="s">
        <v>174</v>
      </c>
      <c r="E52" s="13" t="s">
        <v>15</v>
      </c>
      <c r="F52" s="13" t="s">
        <v>48</v>
      </c>
      <c r="G52" s="13" t="s">
        <v>54</v>
      </c>
      <c r="H52" s="14">
        <v>44075</v>
      </c>
      <c r="I52" s="13" t="s">
        <v>193</v>
      </c>
      <c r="J52" s="15" t="s">
        <v>19</v>
      </c>
      <c r="K52" s="13" t="s">
        <v>20</v>
      </c>
    </row>
    <row r="53" spans="1:11" ht="24">
      <c r="A53" s="12">
        <v>49</v>
      </c>
      <c r="B53" s="13" t="s">
        <v>194</v>
      </c>
      <c r="C53" s="13" t="s">
        <v>195</v>
      </c>
      <c r="D53" s="13" t="s">
        <v>177</v>
      </c>
      <c r="E53" s="13" t="s">
        <v>15</v>
      </c>
      <c r="F53" s="13" t="s">
        <v>53</v>
      </c>
      <c r="G53" s="13" t="s">
        <v>54</v>
      </c>
      <c r="H53" s="14">
        <v>44038</v>
      </c>
      <c r="I53" s="13" t="s">
        <v>196</v>
      </c>
      <c r="J53" s="15" t="s">
        <v>19</v>
      </c>
      <c r="K53" s="13" t="s">
        <v>20</v>
      </c>
    </row>
    <row r="54" spans="1:11" ht="24">
      <c r="A54" s="12">
        <v>50</v>
      </c>
      <c r="B54" s="13" t="s">
        <v>197</v>
      </c>
      <c r="C54" s="13" t="s">
        <v>198</v>
      </c>
      <c r="D54" s="13" t="s">
        <v>148</v>
      </c>
      <c r="E54" s="13" t="s">
        <v>15</v>
      </c>
      <c r="F54" s="13" t="s">
        <v>53</v>
      </c>
      <c r="G54" s="13" t="s">
        <v>27</v>
      </c>
      <c r="H54" s="14">
        <v>44065</v>
      </c>
      <c r="I54" s="13" t="s">
        <v>199</v>
      </c>
      <c r="J54" s="15" t="s">
        <v>19</v>
      </c>
      <c r="K54" s="13" t="s">
        <v>20</v>
      </c>
    </row>
    <row r="55" spans="1:11" ht="36">
      <c r="A55" s="12">
        <v>51</v>
      </c>
      <c r="B55" s="13" t="s">
        <v>176</v>
      </c>
      <c r="C55" s="13" t="s">
        <v>200</v>
      </c>
      <c r="D55" s="13" t="s">
        <v>182</v>
      </c>
      <c r="E55" s="13" t="s">
        <v>15</v>
      </c>
      <c r="F55" s="13" t="s">
        <v>201</v>
      </c>
      <c r="G55" s="13" t="s">
        <v>27</v>
      </c>
      <c r="H55" s="14">
        <v>43946</v>
      </c>
      <c r="I55" s="13" t="s">
        <v>202</v>
      </c>
      <c r="J55" s="15" t="s">
        <v>19</v>
      </c>
      <c r="K55" s="13" t="s">
        <v>20</v>
      </c>
    </row>
    <row r="56" spans="2:9" ht="14.25">
      <c r="B56"/>
      <c r="C56"/>
      <c r="D56"/>
      <c r="E56"/>
      <c r="F56"/>
      <c r="G56"/>
      <c r="H56"/>
      <c r="I56"/>
    </row>
    <row r="57" spans="2:9" ht="14.25">
      <c r="B57"/>
      <c r="C57"/>
      <c r="D57"/>
      <c r="E57"/>
      <c r="F57"/>
      <c r="G57"/>
      <c r="H57"/>
      <c r="I57"/>
    </row>
    <row r="58" spans="2:9" ht="14.25">
      <c r="B58"/>
      <c r="C58"/>
      <c r="D58"/>
      <c r="E58"/>
      <c r="F58"/>
      <c r="G58"/>
      <c r="H58"/>
      <c r="I58"/>
    </row>
    <row r="59" spans="2:9" ht="14.25">
      <c r="B59"/>
      <c r="C59"/>
      <c r="D59"/>
      <c r="E59"/>
      <c r="F59"/>
      <c r="G59"/>
      <c r="H59"/>
      <c r="I59"/>
    </row>
    <row r="60" spans="2:9" ht="14.25">
      <c r="B60"/>
      <c r="C60"/>
      <c r="D60"/>
      <c r="E60"/>
      <c r="F60"/>
      <c r="G60"/>
      <c r="H60"/>
      <c r="I60"/>
    </row>
    <row r="61" spans="4:9" ht="14.25">
      <c r="D61"/>
      <c r="E61"/>
      <c r="F61"/>
      <c r="G61"/>
      <c r="H61"/>
      <c r="I61"/>
    </row>
    <row r="62" spans="4:9" ht="14.25">
      <c r="D62"/>
      <c r="E62"/>
      <c r="F62"/>
      <c r="G62"/>
      <c r="H62"/>
      <c r="I62"/>
    </row>
    <row r="63" spans="4:8" ht="14.25">
      <c r="D63"/>
      <c r="E63"/>
      <c r="F63"/>
      <c r="G63"/>
      <c r="H63"/>
    </row>
    <row r="64" spans="4:8" ht="14.25">
      <c r="D64"/>
      <c r="E64"/>
      <c r="F64"/>
      <c r="G64"/>
      <c r="H64"/>
    </row>
    <row r="65" spans="4:8" ht="14.25">
      <c r="D65"/>
      <c r="E65"/>
      <c r="F65"/>
      <c r="G65"/>
      <c r="H65"/>
    </row>
  </sheetData>
  <sheetProtection/>
  <mergeCells count="1">
    <mergeCell ref="A2:K2"/>
  </mergeCells>
  <conditionalFormatting sqref="I39:I55">
    <cfRule type="expression" priority="1" dxfId="0" stopIfTrue="1">
      <formula>AND(COUNTIF($I$39:$I$55,I39)&gt;1,NOT(ISBLANK(I39)))</formula>
    </cfRule>
  </conditionalFormatting>
  <conditionalFormatting sqref="I5:I6 I7:I11 I12:I25">
    <cfRule type="expression" priority="3" dxfId="1" stopIfTrue="1">
      <formula>AND(COUNTIF($I$5:$I$6,I5)+COUNTIF($I$7:$I$11,I5)+COUNTIF($I$12:$I$25,I5)&gt;1,NOT(ISBLANK(I5)))</formula>
    </cfRule>
  </conditionalFormatting>
  <conditionalFormatting sqref="I26 I27:I35 I36:I37 I38">
    <cfRule type="expression" priority="2" dxfId="1" stopIfTrue="1">
      <formula>AND(COUNTIF($I$26,I26)+COUNTIF($I$27:$I$35,I26)+COUNTIF($I$36:$I$37,I26)+COUNTIF($I$38,I26)&gt;1,NOT(ISBLANK(I26)))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2020-12-09T09:30:22Z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